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updateLinks="never" defaultThemeVersion="124226"/>
  <bookViews>
    <workbookView xWindow="0" yWindow="0" windowWidth="20490" windowHeight="7365" tabRatio="959" firstSheet="9" activeTab="13"/>
  </bookViews>
  <sheets>
    <sheet name="10" sheetId="1" r:id="rId1"/>
    <sheet name="15" sheetId="2" r:id="rId2"/>
    <sheet name="90" sheetId="16" r:id="rId3"/>
    <sheet name="95" sheetId="17" r:id="rId4"/>
    <sheet name="20" sheetId="3" r:id="rId5"/>
    <sheet name="91" sheetId="18" r:id="rId6"/>
    <sheet name="96" sheetId="19" r:id="rId7"/>
    <sheet name="30" sheetId="4" r:id="rId8"/>
    <sheet name="31" sheetId="20" r:id="rId9"/>
    <sheet name="32" sheetId="21" r:id="rId10"/>
    <sheet name="35" sheetId="5" r:id="rId11"/>
    <sheet name="36" sheetId="22" r:id="rId12"/>
    <sheet name="37" sheetId="23" r:id="rId13"/>
    <sheet name="40" sheetId="6" r:id="rId14"/>
    <sheet name="41" sheetId="24" r:id="rId15"/>
    <sheet name="42" sheetId="25" r:id="rId16"/>
    <sheet name="45" sheetId="15" r:id="rId17"/>
    <sheet name="46" sheetId="26" r:id="rId18"/>
    <sheet name="47" sheetId="27" r:id="rId19"/>
    <sheet name="50" sheetId="8" r:id="rId20"/>
    <sheet name="51" sheetId="28" r:id="rId21"/>
    <sheet name="52" sheetId="29" r:id="rId22"/>
    <sheet name="55" sheetId="9" r:id="rId23"/>
    <sheet name="56" sheetId="30" r:id="rId24"/>
    <sheet name="57" sheetId="31" r:id="rId25"/>
    <sheet name="60" sheetId="10" r:id="rId26"/>
    <sheet name="61" sheetId="32" r:id="rId27"/>
    <sheet name="62" sheetId="33" r:id="rId28"/>
    <sheet name="65" sheetId="11" r:id="rId29"/>
    <sheet name="66" sheetId="34" r:id="rId30"/>
    <sheet name="67" sheetId="35" r:id="rId31"/>
    <sheet name="70" sheetId="12" r:id="rId32"/>
    <sheet name="71" sheetId="36" r:id="rId33"/>
    <sheet name="72" sheetId="37" r:id="rId34"/>
    <sheet name="75" sheetId="13" r:id="rId35"/>
    <sheet name="76" sheetId="38" r:id="rId36"/>
    <sheet name="77" sheetId="39" r:id="rId37"/>
    <sheet name="80" sheetId="14" r:id="rId38"/>
  </sheets>
  <definedNames>
    <definedName name="_xlnm._FilterDatabase" localSheetId="0" hidden="1">'10'!$A$1:$P$128</definedName>
    <definedName name="_xlnm._FilterDatabase" localSheetId="1" hidden="1">'15'!$A$1:$P$128</definedName>
    <definedName name="_xlnm._FilterDatabase" localSheetId="4" hidden="1">'20'!$A$1:$P$16</definedName>
    <definedName name="_xlnm._FilterDatabase" localSheetId="7" hidden="1">'30'!$A$1:$P$17</definedName>
    <definedName name="_xlnm._FilterDatabase" localSheetId="8" hidden="1">'31'!$A$1:$P$17</definedName>
    <definedName name="_xlnm._FilterDatabase" localSheetId="9" hidden="1">'32'!$A$1:$P$17</definedName>
    <definedName name="_xlnm._FilterDatabase" localSheetId="10" hidden="1">'35'!$A$1:$P$16</definedName>
    <definedName name="_xlnm._FilterDatabase" localSheetId="11" hidden="1">'36'!$A$1:$P$16</definedName>
    <definedName name="_xlnm._FilterDatabase" localSheetId="12" hidden="1">'37'!$A$1:$P$16</definedName>
    <definedName name="_xlnm._FilterDatabase" localSheetId="13" hidden="1">'40'!$A$1:$P$64</definedName>
    <definedName name="_xlnm._FilterDatabase" localSheetId="14" hidden="1">'41'!$A$1:$P$64</definedName>
    <definedName name="_xlnm._FilterDatabase" localSheetId="15" hidden="1">'42'!$A$1:$P$64</definedName>
    <definedName name="_xlnm._FilterDatabase" localSheetId="16" hidden="1">'45'!$A$1:$P$64</definedName>
    <definedName name="_xlnm._FilterDatabase" localSheetId="17" hidden="1">'46'!$A$1:$P$64</definedName>
    <definedName name="_xlnm._FilterDatabase" localSheetId="18" hidden="1">'47'!$A$1:$P$64</definedName>
    <definedName name="_xlnm._FilterDatabase" localSheetId="19" hidden="1">'50'!$A$1:$P$32</definedName>
    <definedName name="_xlnm._FilterDatabase" localSheetId="20" hidden="1">'51'!$A$1:$P$32</definedName>
    <definedName name="_xlnm._FilterDatabase" localSheetId="21" hidden="1">'52'!$A$1:$P$32</definedName>
    <definedName name="_xlnm._FilterDatabase" localSheetId="22" hidden="1">'55'!$A$1:$P$32</definedName>
    <definedName name="_xlnm._FilterDatabase" localSheetId="23" hidden="1">'56'!$A$1:$P$32</definedName>
    <definedName name="_xlnm._FilterDatabase" localSheetId="24" hidden="1">'57'!$A$1:$P$32</definedName>
    <definedName name="_xlnm._FilterDatabase" localSheetId="25" hidden="1">'60'!$A$1:$P$4</definedName>
    <definedName name="_xlnm._FilterDatabase" localSheetId="26" hidden="1">'61'!$A$1:$P$4</definedName>
    <definedName name="_xlnm._FilterDatabase" localSheetId="27" hidden="1">'62'!$A$1:$P$4</definedName>
    <definedName name="_xlnm._FilterDatabase" localSheetId="28" hidden="1">'65'!$A$1:$P$4</definedName>
    <definedName name="_xlnm._FilterDatabase" localSheetId="29" hidden="1">'66'!$A$1:$P$4</definedName>
    <definedName name="_xlnm._FilterDatabase" localSheetId="30" hidden="1">'67'!$A$1:$P$4</definedName>
    <definedName name="_xlnm._FilterDatabase" localSheetId="31" hidden="1">'70'!$A$1:$P$64</definedName>
    <definedName name="_xlnm._FilterDatabase" localSheetId="32" hidden="1">'71'!$A$1:$P$64</definedName>
    <definedName name="_xlnm._FilterDatabase" localSheetId="33" hidden="1">'72'!$A$1:$P$64</definedName>
    <definedName name="_xlnm._FilterDatabase" localSheetId="34" hidden="1">'75'!$A$1:$P$4</definedName>
    <definedName name="_xlnm._FilterDatabase" localSheetId="35" hidden="1">'76'!$A$1:$P$4</definedName>
    <definedName name="_xlnm._FilterDatabase" localSheetId="36" hidden="1">'77'!$A$1:$P$4</definedName>
    <definedName name="_xlnm._FilterDatabase" localSheetId="37" hidden="1">'80'!$A$1:$P$128</definedName>
    <definedName name="_xlnm._FilterDatabase" localSheetId="2" hidden="1">'90'!$A$1:$P$128</definedName>
    <definedName name="_xlnm._FilterDatabase" localSheetId="5" hidden="1">'91'!$A$1:$P$16</definedName>
    <definedName name="_xlnm._FilterDatabase" localSheetId="3" hidden="1">'95'!$A$1:$P$128</definedName>
    <definedName name="_xlnm._FilterDatabase" localSheetId="6" hidden="1">'96'!$A$1:$P$16</definedName>
  </definedNames>
  <calcPr calcId="162913"/>
</workbook>
</file>

<file path=xl/calcChain.xml><?xml version="1.0" encoding="utf-8"?>
<calcChain xmlns="http://schemas.openxmlformats.org/spreadsheetml/2006/main">
  <c r="M4" i="39"/>
  <c r="M3"/>
  <c r="M2"/>
  <c r="M4" i="38"/>
  <c r="M3"/>
  <c r="M2"/>
  <c r="M64" i="3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3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35"/>
  <c r="M3"/>
  <c r="M2"/>
  <c r="M4" i="34"/>
  <c r="M3"/>
  <c r="M2"/>
  <c r="M4" i="33"/>
  <c r="M3"/>
  <c r="M2"/>
  <c r="M4" i="32"/>
  <c r="M3"/>
  <c r="M2"/>
  <c r="M32" i="31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30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5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23"/>
  <c r="M15"/>
  <c r="M14"/>
  <c r="M13"/>
  <c r="M12"/>
  <c r="M11"/>
  <c r="M10"/>
  <c r="M9"/>
  <c r="M8"/>
  <c r="M7"/>
  <c r="M6"/>
  <c r="M5"/>
  <c r="M4"/>
  <c r="M3"/>
  <c r="M2"/>
  <c r="M16" i="22"/>
  <c r="M15"/>
  <c r="M14"/>
  <c r="M13"/>
  <c r="M12"/>
  <c r="M11"/>
  <c r="M10"/>
  <c r="M9"/>
  <c r="M8"/>
  <c r="M7"/>
  <c r="M6"/>
  <c r="M5"/>
  <c r="M4"/>
  <c r="M3"/>
  <c r="M2"/>
  <c r="M17" i="21"/>
  <c r="M16"/>
  <c r="M15"/>
  <c r="M14"/>
  <c r="M13"/>
  <c r="M12"/>
  <c r="M11"/>
  <c r="M10"/>
  <c r="M9"/>
  <c r="M8"/>
  <c r="M7"/>
  <c r="M6"/>
  <c r="M5"/>
  <c r="M4"/>
  <c r="M3"/>
  <c r="M2"/>
  <c r="M17" i="20"/>
  <c r="M16"/>
  <c r="M15"/>
  <c r="M14"/>
  <c r="M13"/>
  <c r="M12"/>
  <c r="M11"/>
  <c r="M10"/>
  <c r="M9"/>
  <c r="M8"/>
  <c r="M7"/>
  <c r="M6"/>
  <c r="M5"/>
  <c r="M4"/>
  <c r="M3"/>
  <c r="M2"/>
  <c r="M16" i="19"/>
  <c r="M15"/>
  <c r="M14"/>
  <c r="M13"/>
  <c r="M12"/>
  <c r="M11"/>
  <c r="M10"/>
  <c r="M9"/>
  <c r="M8"/>
  <c r="M7"/>
  <c r="M6"/>
  <c r="M5"/>
  <c r="M4"/>
  <c r="M3"/>
  <c r="M2"/>
  <c r="M16" i="18"/>
  <c r="M15"/>
  <c r="M14"/>
  <c r="M13"/>
  <c r="M12"/>
  <c r="M11"/>
  <c r="M10"/>
  <c r="M9"/>
  <c r="M8"/>
  <c r="M7"/>
  <c r="M6"/>
  <c r="M5"/>
  <c r="M4"/>
  <c r="M3"/>
  <c r="M2"/>
  <c r="M128" i="17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6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15" l="1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4" l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3"/>
  <c r="M3"/>
  <c r="M2"/>
  <c r="M64" i="12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1"/>
  <c r="M3"/>
  <c r="M2"/>
  <c r="M4" i="10"/>
  <c r="M3"/>
  <c r="M2"/>
  <c r="M32" i="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5"/>
  <c r="M15"/>
  <c r="M14"/>
  <c r="M13"/>
  <c r="M12"/>
  <c r="M11"/>
  <c r="M10"/>
  <c r="M9"/>
  <c r="M8"/>
  <c r="M7"/>
  <c r="M6"/>
  <c r="M5"/>
  <c r="M4"/>
  <c r="M3"/>
  <c r="M2"/>
  <c r="M17" i="4"/>
  <c r="M16"/>
  <c r="M15"/>
  <c r="M14"/>
  <c r="M13"/>
  <c r="M12"/>
  <c r="M11"/>
  <c r="M10"/>
  <c r="M9"/>
  <c r="M8"/>
  <c r="M7"/>
  <c r="M6"/>
  <c r="M5"/>
  <c r="M4"/>
  <c r="M3"/>
  <c r="M2"/>
  <c r="M16" i="3" l="1"/>
  <c r="M15"/>
  <c r="M14"/>
  <c r="M13"/>
  <c r="M12"/>
  <c r="M11"/>
  <c r="M10"/>
  <c r="M9"/>
  <c r="M8"/>
  <c r="M7"/>
  <c r="M6"/>
  <c r="M5"/>
  <c r="M4"/>
  <c r="M3"/>
  <c r="M2"/>
  <c r="M128" i="2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<sst xmlns="http://schemas.openxmlformats.org/spreadsheetml/2006/main" count="608" uniqueCount="16">
  <si>
    <t>Sr. No.</t>
  </si>
  <si>
    <t>TIN of Seller 
(If Any )</t>
  </si>
  <si>
    <t>Net
 Rs.</t>
  </si>
  <si>
    <t>TAX   (If any)
Rs.</t>
  </si>
  <si>
    <t>Value of Inclusive of Tax 
Rs.</t>
  </si>
  <si>
    <t>Value of Composition u/s 42(1), (2), (4)
Rs.</t>
  </si>
  <si>
    <t>Tax Free Purchase
Rs.</t>
  </si>
  <si>
    <t>Exempted Purchase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</si>
  <si>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</si>
  <si>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</si>
  <si>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</si>
  <si>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</si>
  <si>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</si>
  <si>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</si>
  <si>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 xml:space="preserve">Sale Invoice No. </t>
  </si>
  <si>
    <t>Date of Sale Invoice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</si>
</sst>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/>
    <xf numFmtId="1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2" fontId="14" fillId="4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opLeftCell="A110" workbookViewId="0">
      <selection activeCell="S122" sqref="S122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233</v>
      </c>
      <c r="P2" s="18">
        <v>10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10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10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10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233</v>
      </c>
      <c r="P6" s="18">
        <v>10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233</v>
      </c>
      <c r="P7" s="18">
        <v>10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233</v>
      </c>
      <c r="P8" s="18">
        <v>10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233</v>
      </c>
      <c r="P9" s="18">
        <v>10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10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233</v>
      </c>
      <c r="P11" s="18">
        <v>10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233</v>
      </c>
      <c r="P12" s="18">
        <v>10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233</v>
      </c>
      <c r="P13" s="18">
        <v>10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233</v>
      </c>
      <c r="P14" s="18">
        <v>10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233</v>
      </c>
      <c r="P15" s="18">
        <v>10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233</v>
      </c>
      <c r="P16" s="18">
        <v>10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233</v>
      </c>
      <c r="P17" s="18">
        <v>10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233</v>
      </c>
      <c r="P18" s="18">
        <v>10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233</v>
      </c>
      <c r="P19" s="18">
        <v>10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233</v>
      </c>
      <c r="P20" s="18">
        <v>10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233</v>
      </c>
      <c r="P21" s="18">
        <v>10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233</v>
      </c>
      <c r="P22" s="18">
        <v>10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233</v>
      </c>
      <c r="P23" s="18">
        <v>10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233</v>
      </c>
      <c r="P24" s="18">
        <v>10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233</v>
      </c>
      <c r="P25" s="18">
        <v>10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233</v>
      </c>
      <c r="P26" s="18">
        <v>10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233</v>
      </c>
      <c r="P27" s="18">
        <v>10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233</v>
      </c>
      <c r="P28" s="18">
        <v>10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233</v>
      </c>
      <c r="P29" s="18">
        <v>10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233</v>
      </c>
      <c r="P30" s="18">
        <v>10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233</v>
      </c>
      <c r="P31" s="18">
        <v>10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233</v>
      </c>
      <c r="P32" s="18">
        <v>10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233</v>
      </c>
      <c r="P33" s="18">
        <v>10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233</v>
      </c>
      <c r="P34" s="18">
        <v>10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233</v>
      </c>
      <c r="P35" s="18">
        <v>10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233</v>
      </c>
      <c r="P36" s="18">
        <v>10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233</v>
      </c>
      <c r="P37" s="18">
        <v>10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233</v>
      </c>
      <c r="P38" s="18">
        <v>10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233</v>
      </c>
      <c r="P39" s="18">
        <v>10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233</v>
      </c>
      <c r="P40" s="18">
        <v>10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233</v>
      </c>
      <c r="P41" s="18">
        <v>10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233</v>
      </c>
      <c r="P42" s="18">
        <v>10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233</v>
      </c>
      <c r="P43" s="18">
        <v>10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233</v>
      </c>
      <c r="P44" s="18">
        <v>10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233</v>
      </c>
      <c r="P45" s="18">
        <v>10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233</v>
      </c>
      <c r="P46" s="18">
        <v>10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233</v>
      </c>
      <c r="P47" s="18">
        <v>10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233</v>
      </c>
      <c r="P48" s="18">
        <v>10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233</v>
      </c>
      <c r="P49" s="18">
        <v>10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233</v>
      </c>
      <c r="P50" s="18">
        <v>10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233</v>
      </c>
      <c r="P51" s="18">
        <v>10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233</v>
      </c>
      <c r="P52" s="18">
        <v>10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233</v>
      </c>
      <c r="P53" s="18">
        <v>10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233</v>
      </c>
      <c r="P54" s="18">
        <v>10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233</v>
      </c>
      <c r="P55" s="18">
        <v>10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233</v>
      </c>
      <c r="P56" s="18">
        <v>10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233</v>
      </c>
      <c r="P57" s="18">
        <v>10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233</v>
      </c>
      <c r="P58" s="18">
        <v>10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233</v>
      </c>
      <c r="P59" s="18">
        <v>10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233</v>
      </c>
      <c r="P60" s="18">
        <v>10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233</v>
      </c>
      <c r="P61" s="18">
        <v>10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233</v>
      </c>
      <c r="P62" s="18">
        <v>10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233</v>
      </c>
      <c r="P63" s="18">
        <v>10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233</v>
      </c>
      <c r="P64" s="18">
        <v>10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233</v>
      </c>
      <c r="P65" s="18">
        <v>10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233</v>
      </c>
      <c r="P66" s="18">
        <v>10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233</v>
      </c>
      <c r="P67" s="18">
        <v>10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233</v>
      </c>
      <c r="P68" s="18">
        <v>10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233</v>
      </c>
      <c r="P69" s="18">
        <v>10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233</v>
      </c>
      <c r="P70" s="18">
        <v>10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233</v>
      </c>
      <c r="P71" s="18">
        <v>10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233</v>
      </c>
      <c r="P72" s="18">
        <v>10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233</v>
      </c>
      <c r="P73" s="18">
        <v>10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233</v>
      </c>
      <c r="P74" s="18">
        <v>10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233</v>
      </c>
      <c r="P75" s="18">
        <v>10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233</v>
      </c>
      <c r="P76" s="18">
        <v>10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233</v>
      </c>
      <c r="P77" s="18">
        <v>10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233</v>
      </c>
      <c r="P78" s="18">
        <v>10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233</v>
      </c>
      <c r="P79" s="18">
        <v>10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233</v>
      </c>
      <c r="P80" s="18">
        <v>10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233</v>
      </c>
      <c r="P81" s="18">
        <v>10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233</v>
      </c>
      <c r="P82" s="18">
        <v>10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233</v>
      </c>
      <c r="P83" s="18">
        <v>10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233</v>
      </c>
      <c r="P84" s="18">
        <v>10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233</v>
      </c>
      <c r="P85" s="18">
        <v>10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233</v>
      </c>
      <c r="P86" s="18">
        <v>10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233</v>
      </c>
      <c r="P87" s="18">
        <v>10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233</v>
      </c>
      <c r="P88" s="18">
        <v>10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233</v>
      </c>
      <c r="P89" s="18">
        <v>10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233</v>
      </c>
      <c r="P90" s="18">
        <v>10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233</v>
      </c>
      <c r="P91" s="18">
        <v>10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233</v>
      </c>
      <c r="P92" s="18">
        <v>10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233</v>
      </c>
      <c r="P93" s="18">
        <v>10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233</v>
      </c>
      <c r="P94" s="18">
        <v>10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233</v>
      </c>
      <c r="P95" s="18">
        <v>10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233</v>
      </c>
      <c r="P96" s="18">
        <v>10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233</v>
      </c>
      <c r="P97" s="18">
        <v>10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233</v>
      </c>
      <c r="P98" s="18">
        <v>10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233</v>
      </c>
      <c r="P99" s="18">
        <v>10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233</v>
      </c>
      <c r="P100" s="18">
        <v>10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233</v>
      </c>
      <c r="P101" s="18">
        <v>10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233</v>
      </c>
      <c r="P102" s="18">
        <v>10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233</v>
      </c>
      <c r="P103" s="18">
        <v>10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233</v>
      </c>
      <c r="P104" s="18">
        <v>10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233</v>
      </c>
      <c r="P105" s="18">
        <v>10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233</v>
      </c>
      <c r="P106" s="18">
        <v>10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233</v>
      </c>
      <c r="P107" s="18">
        <v>10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233</v>
      </c>
      <c r="P108" s="18">
        <v>10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233</v>
      </c>
      <c r="P109" s="18">
        <v>10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233</v>
      </c>
      <c r="P110" s="18">
        <v>10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233</v>
      </c>
      <c r="P111" s="18">
        <v>10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233</v>
      </c>
      <c r="P112" s="18">
        <v>10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233</v>
      </c>
      <c r="P113" s="18">
        <v>10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233</v>
      </c>
      <c r="P114" s="18">
        <v>10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233</v>
      </c>
      <c r="P115" s="18">
        <v>10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233</v>
      </c>
      <c r="P116" s="18">
        <v>10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233</v>
      </c>
      <c r="P117" s="18">
        <v>10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233</v>
      </c>
      <c r="P118" s="18">
        <v>10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233</v>
      </c>
      <c r="P119" s="18">
        <v>10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233</v>
      </c>
      <c r="P120" s="18">
        <v>10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233</v>
      </c>
      <c r="P121" s="18">
        <v>10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233</v>
      </c>
      <c r="P122" s="18">
        <v>10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233</v>
      </c>
      <c r="P123" s="18">
        <v>10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233</v>
      </c>
      <c r="P124" s="18">
        <v>10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233</v>
      </c>
      <c r="P125" s="18">
        <v>10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233</v>
      </c>
      <c r="P126" s="18">
        <v>10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233</v>
      </c>
      <c r="P127" s="18">
        <v>10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233</v>
      </c>
      <c r="P128" s="18">
        <v>10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233</v>
      </c>
      <c r="P2" s="18">
        <v>32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32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32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32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32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32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32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233</v>
      </c>
      <c r="P9" s="18">
        <v>32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233</v>
      </c>
      <c r="P10" s="18">
        <v>32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233</v>
      </c>
      <c r="P11" s="18">
        <v>32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233</v>
      </c>
      <c r="P12" s="18">
        <v>32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233</v>
      </c>
      <c r="P13" s="18">
        <v>32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233</v>
      </c>
      <c r="P14" s="18">
        <v>32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32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233</v>
      </c>
      <c r="P16" s="18">
        <v>32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233</v>
      </c>
      <c r="P17" s="18">
        <v>32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233</v>
      </c>
      <c r="P2" s="18">
        <v>35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35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35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35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35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35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35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35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35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35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233</v>
      </c>
      <c r="P16" s="18">
        <v>35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233</v>
      </c>
      <c r="P2" s="18">
        <v>36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36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36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36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36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36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36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36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36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36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36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36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36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36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233</v>
      </c>
      <c r="P16" s="18">
        <v>36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233</v>
      </c>
      <c r="P2" s="18">
        <v>37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37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37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37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37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37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37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37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37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37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37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37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37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37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233</v>
      </c>
      <c r="P16" s="18">
        <v>37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233</v>
      </c>
      <c r="P2" s="18">
        <v>40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233</v>
      </c>
      <c r="P3" s="18">
        <v>40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40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233</v>
      </c>
      <c r="P5" s="18">
        <v>40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233</v>
      </c>
      <c r="P6" s="18">
        <v>40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40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233</v>
      </c>
      <c r="P8" s="18">
        <v>40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233</v>
      </c>
      <c r="P9" s="18">
        <v>40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233</v>
      </c>
      <c r="P10" s="18">
        <v>40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233</v>
      </c>
      <c r="P11" s="18">
        <v>40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233</v>
      </c>
      <c r="P12" s="18">
        <v>40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233</v>
      </c>
      <c r="P13" s="18">
        <v>40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233</v>
      </c>
      <c r="P14" s="18">
        <v>40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233</v>
      </c>
      <c r="P15" s="18">
        <v>40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233</v>
      </c>
      <c r="P16" s="18">
        <v>40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233</v>
      </c>
      <c r="P17" s="18">
        <v>40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233</v>
      </c>
      <c r="P18" s="18">
        <v>40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40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233</v>
      </c>
      <c r="P20" s="18">
        <v>40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40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40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233</v>
      </c>
      <c r="P23" s="18">
        <v>40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233</v>
      </c>
      <c r="P24" s="18">
        <v>40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233</v>
      </c>
      <c r="P25" s="18">
        <v>40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233</v>
      </c>
      <c r="P26" s="18">
        <v>40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233</v>
      </c>
      <c r="P27" s="18">
        <v>40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233</v>
      </c>
      <c r="P28" s="18">
        <v>40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233</v>
      </c>
      <c r="P29" s="18">
        <v>40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233</v>
      </c>
      <c r="P30" s="18">
        <v>40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233</v>
      </c>
      <c r="P31" s="18">
        <v>40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233</v>
      </c>
      <c r="P32" s="18">
        <v>40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233</v>
      </c>
      <c r="P33" s="18">
        <v>40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233</v>
      </c>
      <c r="P34" s="18">
        <v>40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233</v>
      </c>
      <c r="P35" s="18">
        <v>40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233</v>
      </c>
      <c r="P36" s="18">
        <v>40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233</v>
      </c>
      <c r="P37" s="18">
        <v>40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233</v>
      </c>
      <c r="P38" s="18">
        <v>40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233</v>
      </c>
      <c r="P39" s="18">
        <v>40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40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40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40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233</v>
      </c>
      <c r="P43" s="18">
        <v>40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233</v>
      </c>
      <c r="P44" s="18">
        <v>40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233</v>
      </c>
      <c r="P45" s="18">
        <v>40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233</v>
      </c>
      <c r="P46" s="18">
        <v>40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233</v>
      </c>
      <c r="P47" s="18">
        <v>40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233</v>
      </c>
      <c r="P48" s="18">
        <v>40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233</v>
      </c>
      <c r="P49" s="18">
        <v>40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233</v>
      </c>
      <c r="P50" s="18">
        <v>40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233</v>
      </c>
      <c r="P51" s="18">
        <v>40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233</v>
      </c>
      <c r="P52" s="18">
        <v>40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233</v>
      </c>
      <c r="P53" s="18">
        <v>40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233</v>
      </c>
      <c r="P54" s="18">
        <v>40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233</v>
      </c>
      <c r="P55" s="18">
        <v>40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233</v>
      </c>
      <c r="P56" s="18">
        <v>40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40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233</v>
      </c>
      <c r="P58" s="18">
        <v>40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233</v>
      </c>
      <c r="P59" s="18">
        <v>40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233</v>
      </c>
      <c r="P60" s="18">
        <v>40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233</v>
      </c>
      <c r="P61" s="18">
        <v>40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233</v>
      </c>
      <c r="P62" s="18">
        <v>40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233</v>
      </c>
      <c r="P63" s="18">
        <v>40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233</v>
      </c>
      <c r="P64" s="18">
        <v>40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P65"/>
  <sheetViews>
    <sheetView topLeftCell="A45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233</v>
      </c>
      <c r="P2" s="18">
        <v>41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233</v>
      </c>
      <c r="P3" s="18">
        <v>41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41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233</v>
      </c>
      <c r="P5" s="18">
        <v>41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233</v>
      </c>
      <c r="P6" s="18">
        <v>41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41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233</v>
      </c>
      <c r="P8" s="18">
        <v>41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233</v>
      </c>
      <c r="P9" s="18">
        <v>41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233</v>
      </c>
      <c r="P10" s="18">
        <v>41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233</v>
      </c>
      <c r="P11" s="18">
        <v>41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233</v>
      </c>
      <c r="P12" s="18">
        <v>41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233</v>
      </c>
      <c r="P13" s="18">
        <v>41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233</v>
      </c>
      <c r="P14" s="18">
        <v>41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233</v>
      </c>
      <c r="P15" s="18">
        <v>41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233</v>
      </c>
      <c r="P16" s="18">
        <v>41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233</v>
      </c>
      <c r="P17" s="18">
        <v>41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233</v>
      </c>
      <c r="P18" s="18">
        <v>41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41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233</v>
      </c>
      <c r="P20" s="18">
        <v>41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41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41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233</v>
      </c>
      <c r="P23" s="18">
        <v>41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233</v>
      </c>
      <c r="P24" s="18">
        <v>41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233</v>
      </c>
      <c r="P25" s="18">
        <v>41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233</v>
      </c>
      <c r="P26" s="18">
        <v>41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233</v>
      </c>
      <c r="P27" s="18">
        <v>41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233</v>
      </c>
      <c r="P28" s="18">
        <v>41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233</v>
      </c>
      <c r="P29" s="18">
        <v>41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233</v>
      </c>
      <c r="P30" s="18">
        <v>41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233</v>
      </c>
      <c r="P31" s="18">
        <v>41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233</v>
      </c>
      <c r="P32" s="18">
        <v>41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233</v>
      </c>
      <c r="P33" s="18">
        <v>41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233</v>
      </c>
      <c r="P34" s="18">
        <v>41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233</v>
      </c>
      <c r="P35" s="18">
        <v>41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233</v>
      </c>
      <c r="P36" s="18">
        <v>41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233</v>
      </c>
      <c r="P37" s="18">
        <v>41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233</v>
      </c>
      <c r="P38" s="18">
        <v>41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233</v>
      </c>
      <c r="P39" s="18">
        <v>41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41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41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41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233</v>
      </c>
      <c r="P43" s="18">
        <v>41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233</v>
      </c>
      <c r="P44" s="18">
        <v>41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233</v>
      </c>
      <c r="P45" s="18">
        <v>41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233</v>
      </c>
      <c r="P46" s="18">
        <v>41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233</v>
      </c>
      <c r="P47" s="18">
        <v>41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233</v>
      </c>
      <c r="P48" s="18">
        <v>41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233</v>
      </c>
      <c r="P49" s="18">
        <v>41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233</v>
      </c>
      <c r="P50" s="18">
        <v>41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233</v>
      </c>
      <c r="P51" s="18">
        <v>41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233</v>
      </c>
      <c r="P52" s="18">
        <v>41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233</v>
      </c>
      <c r="P53" s="18">
        <v>41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233</v>
      </c>
      <c r="P54" s="18">
        <v>41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233</v>
      </c>
      <c r="P55" s="18">
        <v>41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233</v>
      </c>
      <c r="P56" s="18">
        <v>41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41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233</v>
      </c>
      <c r="P58" s="18">
        <v>41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233</v>
      </c>
      <c r="P59" s="18">
        <v>41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233</v>
      </c>
      <c r="P60" s="18">
        <v>41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233</v>
      </c>
      <c r="P61" s="18">
        <v>41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233</v>
      </c>
      <c r="P62" s="18">
        <v>41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233</v>
      </c>
      <c r="P63" s="18">
        <v>41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233</v>
      </c>
      <c r="P64" s="18">
        <v>41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65"/>
  <sheetViews>
    <sheetView topLeftCell="A45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233</v>
      </c>
      <c r="P2" s="18">
        <v>42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233</v>
      </c>
      <c r="P3" s="18">
        <v>42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42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233</v>
      </c>
      <c r="P5" s="18">
        <v>42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233</v>
      </c>
      <c r="P6" s="18">
        <v>42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42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233</v>
      </c>
      <c r="P8" s="18">
        <v>42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233</v>
      </c>
      <c r="P9" s="18">
        <v>42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233</v>
      </c>
      <c r="P10" s="18">
        <v>42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233</v>
      </c>
      <c r="P11" s="18">
        <v>42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233</v>
      </c>
      <c r="P12" s="18">
        <v>42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233</v>
      </c>
      <c r="P13" s="18">
        <v>42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233</v>
      </c>
      <c r="P14" s="18">
        <v>42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233</v>
      </c>
      <c r="P15" s="18">
        <v>42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233</v>
      </c>
      <c r="P16" s="18">
        <v>42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233</v>
      </c>
      <c r="P17" s="18">
        <v>42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233</v>
      </c>
      <c r="P18" s="18">
        <v>42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42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233</v>
      </c>
      <c r="P20" s="18">
        <v>42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42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42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233</v>
      </c>
      <c r="P23" s="18">
        <v>42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233</v>
      </c>
      <c r="P24" s="18">
        <v>42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233</v>
      </c>
      <c r="P25" s="18">
        <v>42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233</v>
      </c>
      <c r="P26" s="18">
        <v>42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233</v>
      </c>
      <c r="P27" s="18">
        <v>42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233</v>
      </c>
      <c r="P28" s="18">
        <v>42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233</v>
      </c>
      <c r="P29" s="18">
        <v>42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233</v>
      </c>
      <c r="P30" s="18">
        <v>42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233</v>
      </c>
      <c r="P31" s="18">
        <v>42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233</v>
      </c>
      <c r="P32" s="18">
        <v>42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233</v>
      </c>
      <c r="P33" s="18">
        <v>42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233</v>
      </c>
      <c r="P34" s="18">
        <v>42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233</v>
      </c>
      <c r="P35" s="18">
        <v>42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233</v>
      </c>
      <c r="P36" s="18">
        <v>42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233</v>
      </c>
      <c r="P37" s="18">
        <v>42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233</v>
      </c>
      <c r="P38" s="18">
        <v>42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233</v>
      </c>
      <c r="P39" s="18">
        <v>42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42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42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42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233</v>
      </c>
      <c r="P43" s="18">
        <v>42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233</v>
      </c>
      <c r="P44" s="18">
        <v>42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233</v>
      </c>
      <c r="P45" s="18">
        <v>42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233</v>
      </c>
      <c r="P46" s="18">
        <v>42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233</v>
      </c>
      <c r="P47" s="18">
        <v>42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233</v>
      </c>
      <c r="P48" s="18">
        <v>42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233</v>
      </c>
      <c r="P49" s="18">
        <v>42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233</v>
      </c>
      <c r="P50" s="18">
        <v>42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233</v>
      </c>
      <c r="P51" s="18">
        <v>42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233</v>
      </c>
      <c r="P52" s="18">
        <v>42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233</v>
      </c>
      <c r="P53" s="18">
        <v>42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233</v>
      </c>
      <c r="P54" s="18">
        <v>42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233</v>
      </c>
      <c r="P55" s="18">
        <v>42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233</v>
      </c>
      <c r="P56" s="18">
        <v>42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42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233</v>
      </c>
      <c r="P58" s="18">
        <v>42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233</v>
      </c>
      <c r="P59" s="18">
        <v>42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233</v>
      </c>
      <c r="P60" s="18">
        <v>42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233</v>
      </c>
      <c r="P61" s="18">
        <v>42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233</v>
      </c>
      <c r="P62" s="18">
        <v>42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233</v>
      </c>
      <c r="P63" s="18">
        <v>42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233</v>
      </c>
      <c r="P64" s="18">
        <v>42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64"/>
  <sheetViews>
    <sheetView topLeftCell="A45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233</v>
      </c>
      <c r="P2" s="18">
        <v>45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45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45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45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233</v>
      </c>
      <c r="P6" s="18">
        <v>45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45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233</v>
      </c>
      <c r="P8" s="18">
        <v>45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233</v>
      </c>
      <c r="P9" s="18">
        <v>45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45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233</v>
      </c>
      <c r="P11" s="18">
        <v>45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233</v>
      </c>
      <c r="P12" s="18">
        <v>45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233</v>
      </c>
      <c r="P13" s="18">
        <v>45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233</v>
      </c>
      <c r="P14" s="18">
        <v>45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233</v>
      </c>
      <c r="P15" s="18">
        <v>45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233</v>
      </c>
      <c r="P16" s="18">
        <v>45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233</v>
      </c>
      <c r="P17" s="18">
        <v>45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233</v>
      </c>
      <c r="P18" s="18">
        <v>45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45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233</v>
      </c>
      <c r="P20" s="18">
        <v>45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45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45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233</v>
      </c>
      <c r="P23" s="18">
        <v>45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233</v>
      </c>
      <c r="P24" s="18">
        <v>45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233</v>
      </c>
      <c r="P25" s="18">
        <v>45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233</v>
      </c>
      <c r="P26" s="18">
        <v>45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233</v>
      </c>
      <c r="P27" s="18">
        <v>45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233</v>
      </c>
      <c r="P28" s="18">
        <v>45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233</v>
      </c>
      <c r="P29" s="18">
        <v>45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233</v>
      </c>
      <c r="P30" s="18">
        <v>45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233</v>
      </c>
      <c r="P31" s="18">
        <v>45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233</v>
      </c>
      <c r="P32" s="18">
        <v>45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233</v>
      </c>
      <c r="P33" s="18">
        <v>45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233</v>
      </c>
      <c r="P34" s="18">
        <v>45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233</v>
      </c>
      <c r="P35" s="18">
        <v>45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233</v>
      </c>
      <c r="P36" s="18">
        <v>45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233</v>
      </c>
      <c r="P37" s="18">
        <v>45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233</v>
      </c>
      <c r="P38" s="18">
        <v>45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233</v>
      </c>
      <c r="P39" s="18">
        <v>45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45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45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233</v>
      </c>
      <c r="P43" s="18">
        <v>45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233</v>
      </c>
      <c r="P44" s="18">
        <v>45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233</v>
      </c>
      <c r="P45" s="18">
        <v>45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233</v>
      </c>
      <c r="P46" s="18">
        <v>45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233</v>
      </c>
      <c r="P47" s="18">
        <v>45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233</v>
      </c>
      <c r="P48" s="18">
        <v>45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233</v>
      </c>
      <c r="P49" s="18">
        <v>45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233</v>
      </c>
      <c r="P50" s="18">
        <v>45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233</v>
      </c>
      <c r="P51" s="18">
        <v>45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233</v>
      </c>
      <c r="P52" s="18">
        <v>45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233</v>
      </c>
      <c r="P53" s="18">
        <v>45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233</v>
      </c>
      <c r="P54" s="18">
        <v>45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233</v>
      </c>
      <c r="P55" s="18">
        <v>45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233</v>
      </c>
      <c r="P56" s="18">
        <v>45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45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233</v>
      </c>
      <c r="P58" s="18">
        <v>45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233</v>
      </c>
      <c r="P59" s="18">
        <v>45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233</v>
      </c>
      <c r="P60" s="18">
        <v>45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233</v>
      </c>
      <c r="P61" s="18">
        <v>45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233</v>
      </c>
      <c r="P62" s="18">
        <v>45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233</v>
      </c>
      <c r="P63" s="18">
        <v>45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233</v>
      </c>
      <c r="P64" s="18">
        <v>45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P64"/>
  <sheetViews>
    <sheetView topLeftCell="A52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233</v>
      </c>
      <c r="P2" s="18">
        <v>46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46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46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46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233</v>
      </c>
      <c r="P6" s="18">
        <v>46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46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233</v>
      </c>
      <c r="P8" s="18">
        <v>46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233</v>
      </c>
      <c r="P9" s="18">
        <v>46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46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233</v>
      </c>
      <c r="P11" s="18">
        <v>46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233</v>
      </c>
      <c r="P12" s="18">
        <v>46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233</v>
      </c>
      <c r="P13" s="18">
        <v>46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233</v>
      </c>
      <c r="P14" s="18">
        <v>46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233</v>
      </c>
      <c r="P15" s="18">
        <v>46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233</v>
      </c>
      <c r="P16" s="18">
        <v>46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233</v>
      </c>
      <c r="P17" s="18">
        <v>46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233</v>
      </c>
      <c r="P18" s="18">
        <v>46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46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233</v>
      </c>
      <c r="P20" s="18">
        <v>46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46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46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233</v>
      </c>
      <c r="P23" s="18">
        <v>46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233</v>
      </c>
      <c r="P24" s="18">
        <v>46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233</v>
      </c>
      <c r="P25" s="18">
        <v>46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233</v>
      </c>
      <c r="P26" s="18">
        <v>46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233</v>
      </c>
      <c r="P27" s="18">
        <v>46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233</v>
      </c>
      <c r="P28" s="18">
        <v>46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233</v>
      </c>
      <c r="P29" s="18">
        <v>46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233</v>
      </c>
      <c r="P30" s="18">
        <v>46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233</v>
      </c>
      <c r="P31" s="18">
        <v>46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233</v>
      </c>
      <c r="P32" s="18">
        <v>46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233</v>
      </c>
      <c r="P33" s="18">
        <v>46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233</v>
      </c>
      <c r="P34" s="18">
        <v>46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233</v>
      </c>
      <c r="P35" s="18">
        <v>46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233</v>
      </c>
      <c r="P36" s="18">
        <v>46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233</v>
      </c>
      <c r="P37" s="18">
        <v>46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233</v>
      </c>
      <c r="P38" s="18">
        <v>46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233</v>
      </c>
      <c r="P39" s="18">
        <v>46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46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46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46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233</v>
      </c>
      <c r="P43" s="18">
        <v>46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233</v>
      </c>
      <c r="P44" s="18">
        <v>46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233</v>
      </c>
      <c r="P45" s="18">
        <v>46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233</v>
      </c>
      <c r="P46" s="18">
        <v>46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233</v>
      </c>
      <c r="P47" s="18">
        <v>46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233</v>
      </c>
      <c r="P48" s="18">
        <v>46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233</v>
      </c>
      <c r="P49" s="18">
        <v>46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233</v>
      </c>
      <c r="P50" s="18">
        <v>46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233</v>
      </c>
      <c r="P51" s="18">
        <v>46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233</v>
      </c>
      <c r="P52" s="18">
        <v>46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233</v>
      </c>
      <c r="P53" s="18">
        <v>46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233</v>
      </c>
      <c r="P54" s="18">
        <v>46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233</v>
      </c>
      <c r="P55" s="18">
        <v>46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233</v>
      </c>
      <c r="P56" s="18">
        <v>46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46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233</v>
      </c>
      <c r="P58" s="18">
        <v>46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233</v>
      </c>
      <c r="P59" s="18">
        <v>46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233</v>
      </c>
      <c r="P60" s="18">
        <v>46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233</v>
      </c>
      <c r="P61" s="18">
        <v>46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233</v>
      </c>
      <c r="P62" s="18">
        <v>46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233</v>
      </c>
      <c r="P63" s="18">
        <v>46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233</v>
      </c>
      <c r="P64" s="18">
        <v>46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P64"/>
  <sheetViews>
    <sheetView topLeftCell="A45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233</v>
      </c>
      <c r="P2" s="18">
        <v>47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47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47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47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233</v>
      </c>
      <c r="P6" s="18">
        <v>47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233</v>
      </c>
      <c r="P7" s="18">
        <v>47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233</v>
      </c>
      <c r="P8" s="18">
        <v>47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233</v>
      </c>
      <c r="P9" s="18">
        <v>47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47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233</v>
      </c>
      <c r="P11" s="18">
        <v>47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233</v>
      </c>
      <c r="P12" s="18">
        <v>47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233</v>
      </c>
      <c r="P13" s="18">
        <v>47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233</v>
      </c>
      <c r="P14" s="18">
        <v>47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233</v>
      </c>
      <c r="P15" s="18">
        <v>47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233</v>
      </c>
      <c r="P16" s="18">
        <v>47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233</v>
      </c>
      <c r="P17" s="18">
        <v>47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233</v>
      </c>
      <c r="P18" s="18">
        <v>47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233</v>
      </c>
      <c r="P19" s="18">
        <v>47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233</v>
      </c>
      <c r="P20" s="18">
        <v>47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233</v>
      </c>
      <c r="P21" s="18">
        <v>47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233</v>
      </c>
      <c r="P22" s="18">
        <v>47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233</v>
      </c>
      <c r="P23" s="18">
        <v>47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233</v>
      </c>
      <c r="P24" s="18">
        <v>47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233</v>
      </c>
      <c r="P25" s="18">
        <v>47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233</v>
      </c>
      <c r="P26" s="18">
        <v>47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233</v>
      </c>
      <c r="P27" s="18">
        <v>47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233</v>
      </c>
      <c r="P28" s="18">
        <v>47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233</v>
      </c>
      <c r="P29" s="18">
        <v>47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233</v>
      </c>
      <c r="P30" s="18">
        <v>47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233</v>
      </c>
      <c r="P31" s="18">
        <v>47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233</v>
      </c>
      <c r="P32" s="18">
        <v>47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233</v>
      </c>
      <c r="P33" s="18">
        <v>47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233</v>
      </c>
      <c r="P34" s="18">
        <v>47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233</v>
      </c>
      <c r="P35" s="18">
        <v>47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233</v>
      </c>
      <c r="P36" s="18">
        <v>47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233</v>
      </c>
      <c r="P37" s="18">
        <v>47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233</v>
      </c>
      <c r="P38" s="18">
        <v>47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233</v>
      </c>
      <c r="P39" s="18">
        <v>47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233</v>
      </c>
      <c r="P40" s="18">
        <v>47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233</v>
      </c>
      <c r="P41" s="18">
        <v>47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233</v>
      </c>
      <c r="P42" s="18">
        <v>47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233</v>
      </c>
      <c r="P43" s="18">
        <v>47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233</v>
      </c>
      <c r="P44" s="18">
        <v>47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233</v>
      </c>
      <c r="P45" s="18">
        <v>47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233</v>
      </c>
      <c r="P46" s="18">
        <v>47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233</v>
      </c>
      <c r="P47" s="18">
        <v>47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233</v>
      </c>
      <c r="P48" s="18">
        <v>47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233</v>
      </c>
      <c r="P49" s="18">
        <v>47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233</v>
      </c>
      <c r="P50" s="18">
        <v>47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233</v>
      </c>
      <c r="P51" s="18">
        <v>47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233</v>
      </c>
      <c r="P52" s="18">
        <v>47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233</v>
      </c>
      <c r="P53" s="18">
        <v>47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233</v>
      </c>
      <c r="P54" s="18">
        <v>47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233</v>
      </c>
      <c r="P55" s="18">
        <v>47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233</v>
      </c>
      <c r="P56" s="18">
        <v>47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233</v>
      </c>
      <c r="P57" s="18">
        <v>47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233</v>
      </c>
      <c r="P58" s="18">
        <v>47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233</v>
      </c>
      <c r="P59" s="18">
        <v>47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233</v>
      </c>
      <c r="P60" s="18">
        <v>47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233</v>
      </c>
      <c r="P61" s="18">
        <v>47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233</v>
      </c>
      <c r="P62" s="18">
        <v>47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233</v>
      </c>
      <c r="P63" s="18">
        <v>47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233</v>
      </c>
      <c r="P64" s="18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8"/>
  <sheetViews>
    <sheetView topLeftCell="A111" workbookViewId="0">
      <selection activeCell="G130" sqref="G130"/>
    </sheetView>
  </sheetViews>
  <sheetFormatPr defaultRowHeight="15"/>
  <cols>
    <col min="1" max="2" width="6.42578125" bestFit="1" customWidth="1"/>
    <col min="3" max="3" width="10.42578125" bestFit="1" customWidth="1"/>
    <col min="4" max="4" width="12" bestFit="1" customWidth="1"/>
    <col min="8" max="8" width="10.42578125" customWidth="1"/>
    <col min="9" max="10" width="8.42578125" bestFit="1" customWidth="1"/>
    <col min="11" max="12" width="7.7109375" bestFit="1" customWidth="1"/>
    <col min="14" max="14" width="6.140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42466</v>
      </c>
      <c r="D2" s="9">
        <v>27000000000</v>
      </c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233</v>
      </c>
      <c r="P2" s="18">
        <v>15</v>
      </c>
    </row>
    <row r="3" spans="1:16">
      <c r="A3" s="12">
        <v>2</v>
      </c>
      <c r="B3" s="13">
        <v>2</v>
      </c>
      <c r="C3" s="21">
        <v>42466</v>
      </c>
      <c r="D3" s="9">
        <v>27000000000</v>
      </c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233</v>
      </c>
      <c r="P3" s="18">
        <v>15</v>
      </c>
    </row>
    <row r="4" spans="1:16">
      <c r="A4" s="12">
        <v>3</v>
      </c>
      <c r="B4" s="13">
        <v>3</v>
      </c>
      <c r="C4" s="21">
        <v>42466</v>
      </c>
      <c r="D4" s="9">
        <v>27000000000</v>
      </c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15</v>
      </c>
    </row>
    <row r="5" spans="1:16">
      <c r="A5" s="12">
        <v>4</v>
      </c>
      <c r="B5" s="13">
        <v>4</v>
      </c>
      <c r="C5" s="21">
        <v>42466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233</v>
      </c>
      <c r="P5" s="18">
        <v>15</v>
      </c>
    </row>
    <row r="6" spans="1:16">
      <c r="A6" s="12">
        <v>5</v>
      </c>
      <c r="B6" s="13">
        <v>5</v>
      </c>
      <c r="C6" s="21">
        <v>42466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233</v>
      </c>
      <c r="P6" s="18">
        <v>15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233</v>
      </c>
      <c r="P7" s="18">
        <v>15</v>
      </c>
    </row>
    <row r="8" spans="1:16">
      <c r="A8" s="12">
        <v>7</v>
      </c>
      <c r="B8" s="13">
        <v>7</v>
      </c>
      <c r="C8" s="21">
        <v>42466</v>
      </c>
      <c r="D8" s="9">
        <v>27000000000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233</v>
      </c>
      <c r="P8" s="18">
        <v>15</v>
      </c>
    </row>
    <row r="9" spans="1:16">
      <c r="A9" s="12">
        <v>8</v>
      </c>
      <c r="B9" s="13">
        <v>8</v>
      </c>
      <c r="C9" s="21">
        <v>42466</v>
      </c>
      <c r="D9" s="9">
        <v>27000000000</v>
      </c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233</v>
      </c>
      <c r="P9" s="18">
        <v>15</v>
      </c>
    </row>
    <row r="10" spans="1:16">
      <c r="A10" s="12">
        <v>9</v>
      </c>
      <c r="B10" s="13">
        <v>9</v>
      </c>
      <c r="C10" s="21">
        <v>42466</v>
      </c>
      <c r="D10" s="9">
        <v>27000000000</v>
      </c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233</v>
      </c>
      <c r="P10" s="18">
        <v>15</v>
      </c>
    </row>
    <row r="11" spans="1:16">
      <c r="A11" s="12">
        <v>10</v>
      </c>
      <c r="B11" s="13">
        <v>10</v>
      </c>
      <c r="C11" s="21">
        <v>42466</v>
      </c>
      <c r="D11" s="9">
        <v>27000000000</v>
      </c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233</v>
      </c>
      <c r="P11" s="18">
        <v>15</v>
      </c>
    </row>
    <row r="12" spans="1:16">
      <c r="A12" s="12">
        <v>11</v>
      </c>
      <c r="B12" s="13">
        <v>11</v>
      </c>
      <c r="C12" s="21">
        <v>42466</v>
      </c>
      <c r="D12" s="9">
        <v>27000000000</v>
      </c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233</v>
      </c>
      <c r="P12" s="18">
        <v>15</v>
      </c>
    </row>
    <row r="13" spans="1:16">
      <c r="A13" s="12">
        <v>12</v>
      </c>
      <c r="B13" s="13">
        <v>12</v>
      </c>
      <c r="C13" s="21">
        <v>42466</v>
      </c>
      <c r="D13" s="9">
        <v>27000000000</v>
      </c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233</v>
      </c>
      <c r="P13" s="18">
        <v>15</v>
      </c>
    </row>
    <row r="14" spans="1:16">
      <c r="A14" s="12">
        <v>13</v>
      </c>
      <c r="B14" s="13">
        <v>13</v>
      </c>
      <c r="C14" s="21">
        <v>42466</v>
      </c>
      <c r="D14" s="9">
        <v>27000000000</v>
      </c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233</v>
      </c>
      <c r="P14" s="18">
        <v>15</v>
      </c>
    </row>
    <row r="15" spans="1:16">
      <c r="A15" s="12">
        <v>14</v>
      </c>
      <c r="B15" s="13">
        <v>14</v>
      </c>
      <c r="C15" s="21">
        <v>42466</v>
      </c>
      <c r="D15" s="9">
        <v>27000000000</v>
      </c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233</v>
      </c>
      <c r="P15" s="18">
        <v>15</v>
      </c>
    </row>
    <row r="16" spans="1:16">
      <c r="A16" s="12">
        <v>15</v>
      </c>
      <c r="B16" s="13">
        <v>15</v>
      </c>
      <c r="C16" s="21">
        <v>42466</v>
      </c>
      <c r="D16" s="9">
        <v>27000000000</v>
      </c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233</v>
      </c>
      <c r="P16" s="18">
        <v>15</v>
      </c>
    </row>
    <row r="17" spans="1:16">
      <c r="A17" s="12">
        <v>16</v>
      </c>
      <c r="B17" s="13">
        <v>16</v>
      </c>
      <c r="C17" s="21">
        <v>42466</v>
      </c>
      <c r="D17" s="9">
        <v>27000000000</v>
      </c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233</v>
      </c>
      <c r="P17" s="18">
        <v>15</v>
      </c>
    </row>
    <row r="18" spans="1:16">
      <c r="A18" s="12">
        <v>17</v>
      </c>
      <c r="B18" s="13">
        <v>17</v>
      </c>
      <c r="C18" s="21">
        <v>42466</v>
      </c>
      <c r="D18" s="9">
        <v>27000000000</v>
      </c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233</v>
      </c>
      <c r="P18" s="18">
        <v>15</v>
      </c>
    </row>
    <row r="19" spans="1:16">
      <c r="A19" s="12">
        <v>18</v>
      </c>
      <c r="B19" s="13">
        <v>18</v>
      </c>
      <c r="C19" s="21">
        <v>42466</v>
      </c>
      <c r="D19" s="9">
        <v>27000000000</v>
      </c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233</v>
      </c>
      <c r="P19" s="18">
        <v>15</v>
      </c>
    </row>
    <row r="20" spans="1:16">
      <c r="A20" s="12">
        <v>19</v>
      </c>
      <c r="B20" s="13">
        <v>19</v>
      </c>
      <c r="C20" s="21">
        <v>42467</v>
      </c>
      <c r="D20" s="9">
        <v>27000000000</v>
      </c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233</v>
      </c>
      <c r="P20" s="18">
        <v>15</v>
      </c>
    </row>
    <row r="21" spans="1:16">
      <c r="A21" s="12">
        <v>20</v>
      </c>
      <c r="B21" s="13">
        <v>20</v>
      </c>
      <c r="C21" s="21">
        <v>42467</v>
      </c>
      <c r="D21" s="9">
        <v>27000000000</v>
      </c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233</v>
      </c>
      <c r="P21" s="18">
        <v>15</v>
      </c>
    </row>
    <row r="22" spans="1:16">
      <c r="A22" s="12">
        <v>21</v>
      </c>
      <c r="B22" s="13">
        <v>21</v>
      </c>
      <c r="C22" s="21">
        <v>42467</v>
      </c>
      <c r="D22" s="9">
        <v>27000000000</v>
      </c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233</v>
      </c>
      <c r="P22" s="18">
        <v>15</v>
      </c>
    </row>
    <row r="23" spans="1:16">
      <c r="A23" s="12">
        <v>22</v>
      </c>
      <c r="B23" s="13">
        <v>22</v>
      </c>
      <c r="C23" s="21">
        <v>42467</v>
      </c>
      <c r="D23" s="9">
        <v>27000000000</v>
      </c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233</v>
      </c>
      <c r="P23" s="18">
        <v>15</v>
      </c>
    </row>
    <row r="24" spans="1:16">
      <c r="A24" s="12">
        <v>23</v>
      </c>
      <c r="B24" s="13">
        <v>23</v>
      </c>
      <c r="C24" s="21">
        <v>42467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233</v>
      </c>
      <c r="P24" s="18">
        <v>15</v>
      </c>
    </row>
    <row r="25" spans="1:16">
      <c r="A25" s="12">
        <v>24</v>
      </c>
      <c r="B25" s="13">
        <v>24</v>
      </c>
      <c r="C25" s="21">
        <v>42467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233</v>
      </c>
      <c r="P25" s="18">
        <v>15</v>
      </c>
    </row>
    <row r="26" spans="1:16">
      <c r="A26" s="12">
        <v>25</v>
      </c>
      <c r="B26" s="13">
        <v>25</v>
      </c>
      <c r="C26" s="21">
        <v>42467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233</v>
      </c>
      <c r="P26" s="18">
        <v>15</v>
      </c>
    </row>
    <row r="27" spans="1:16">
      <c r="A27" s="12">
        <v>26</v>
      </c>
      <c r="B27" s="13">
        <v>26</v>
      </c>
      <c r="C27" s="21">
        <v>42467</v>
      </c>
      <c r="D27" s="9">
        <v>27000000000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233</v>
      </c>
      <c r="P27" s="18">
        <v>15</v>
      </c>
    </row>
    <row r="28" spans="1:16">
      <c r="A28" s="12">
        <v>27</v>
      </c>
      <c r="B28" s="13">
        <v>27</v>
      </c>
      <c r="C28" s="21">
        <v>42467</v>
      </c>
      <c r="D28" s="9">
        <v>27000000000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233</v>
      </c>
      <c r="P28" s="18">
        <v>15</v>
      </c>
    </row>
    <row r="29" spans="1:16">
      <c r="A29" s="12">
        <v>28</v>
      </c>
      <c r="B29" s="13">
        <v>28</v>
      </c>
      <c r="C29" s="21">
        <v>42467</v>
      </c>
      <c r="D29" s="9">
        <v>27000000000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233</v>
      </c>
      <c r="P29" s="18">
        <v>15</v>
      </c>
    </row>
    <row r="30" spans="1:16">
      <c r="A30" s="12">
        <v>29</v>
      </c>
      <c r="B30" s="13">
        <v>29</v>
      </c>
      <c r="C30" s="21">
        <v>42467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233</v>
      </c>
      <c r="P30" s="18">
        <v>15</v>
      </c>
    </row>
    <row r="31" spans="1:16">
      <c r="A31" s="12">
        <v>30</v>
      </c>
      <c r="B31" s="13">
        <v>30</v>
      </c>
      <c r="C31" s="21">
        <v>42467</v>
      </c>
      <c r="D31" s="9">
        <v>27000000000</v>
      </c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233</v>
      </c>
      <c r="P31" s="18">
        <v>15</v>
      </c>
    </row>
    <row r="32" spans="1:16">
      <c r="A32" s="12">
        <v>31</v>
      </c>
      <c r="B32" s="13">
        <v>31</v>
      </c>
      <c r="C32" s="21">
        <v>42467</v>
      </c>
      <c r="D32" s="9">
        <v>27000000000</v>
      </c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233</v>
      </c>
      <c r="P32" s="18">
        <v>15</v>
      </c>
    </row>
    <row r="33" spans="1:16">
      <c r="A33" s="12">
        <v>32</v>
      </c>
      <c r="B33" s="13">
        <v>32</v>
      </c>
      <c r="C33" s="21">
        <v>42467</v>
      </c>
      <c r="D33" s="9">
        <v>27000000000</v>
      </c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233</v>
      </c>
      <c r="P33" s="18">
        <v>15</v>
      </c>
    </row>
    <row r="34" spans="1:16">
      <c r="A34" s="12">
        <v>33</v>
      </c>
      <c r="B34" s="13">
        <v>33</v>
      </c>
      <c r="C34" s="21">
        <v>42467</v>
      </c>
      <c r="D34" s="9">
        <v>27000000000</v>
      </c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233</v>
      </c>
      <c r="P34" s="18">
        <v>15</v>
      </c>
    </row>
    <row r="35" spans="1:16">
      <c r="A35" s="12">
        <v>34</v>
      </c>
      <c r="B35" s="13">
        <v>34</v>
      </c>
      <c r="C35" s="21">
        <v>42467</v>
      </c>
      <c r="D35" s="9">
        <v>27000000000</v>
      </c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233</v>
      </c>
      <c r="P35" s="18">
        <v>15</v>
      </c>
    </row>
    <row r="36" spans="1:16">
      <c r="A36" s="12">
        <v>35</v>
      </c>
      <c r="B36" s="13">
        <v>35</v>
      </c>
      <c r="C36" s="21">
        <v>42467</v>
      </c>
      <c r="D36" s="9">
        <v>27000000000</v>
      </c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233</v>
      </c>
      <c r="P36" s="18">
        <v>15</v>
      </c>
    </row>
    <row r="37" spans="1:16">
      <c r="A37" s="12">
        <v>36</v>
      </c>
      <c r="B37" s="13">
        <v>36</v>
      </c>
      <c r="C37" s="21">
        <v>42467</v>
      </c>
      <c r="D37" s="9">
        <v>27000000000</v>
      </c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233</v>
      </c>
      <c r="P37" s="18">
        <v>15</v>
      </c>
    </row>
    <row r="38" spans="1:16">
      <c r="A38" s="12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233</v>
      </c>
      <c r="P38" s="18">
        <v>15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233</v>
      </c>
      <c r="P39" s="18">
        <v>15</v>
      </c>
    </row>
    <row r="40" spans="1:16">
      <c r="A40" s="12">
        <v>39</v>
      </c>
      <c r="B40" s="13">
        <v>39</v>
      </c>
      <c r="C40" s="21">
        <v>42468</v>
      </c>
      <c r="D40" s="9">
        <v>27000000000</v>
      </c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233</v>
      </c>
      <c r="P40" s="18">
        <v>15</v>
      </c>
    </row>
    <row r="41" spans="1:16">
      <c r="A41" s="12">
        <v>40</v>
      </c>
      <c r="B41" s="13">
        <v>40</v>
      </c>
      <c r="C41" s="21">
        <v>42468</v>
      </c>
      <c r="D41" s="9">
        <v>27000000000</v>
      </c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233</v>
      </c>
      <c r="P41" s="18">
        <v>15</v>
      </c>
    </row>
    <row r="42" spans="1:16">
      <c r="A42" s="12">
        <v>41</v>
      </c>
      <c r="B42" s="13">
        <v>41</v>
      </c>
      <c r="C42" s="21">
        <v>42468</v>
      </c>
      <c r="D42" s="9">
        <v>27000000000</v>
      </c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233</v>
      </c>
      <c r="P42" s="18">
        <v>15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233</v>
      </c>
      <c r="P43" s="18">
        <v>15</v>
      </c>
    </row>
    <row r="44" spans="1:16">
      <c r="A44" s="12">
        <v>43</v>
      </c>
      <c r="B44" s="13">
        <v>43</v>
      </c>
      <c r="C44" s="21">
        <v>42468</v>
      </c>
      <c r="D44" s="9">
        <v>27000000000</v>
      </c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233</v>
      </c>
      <c r="P44" s="18">
        <v>15</v>
      </c>
    </row>
    <row r="45" spans="1:16">
      <c r="A45" s="12">
        <v>44</v>
      </c>
      <c r="B45" s="13">
        <v>44</v>
      </c>
      <c r="C45" s="21">
        <v>42468</v>
      </c>
      <c r="D45" s="9">
        <v>27000000000</v>
      </c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233</v>
      </c>
      <c r="P45" s="18">
        <v>15</v>
      </c>
    </row>
    <row r="46" spans="1:16">
      <c r="A46" s="12">
        <v>45</v>
      </c>
      <c r="B46" s="13">
        <v>45</v>
      </c>
      <c r="C46" s="21">
        <v>42468</v>
      </c>
      <c r="D46" s="9">
        <v>27000000000</v>
      </c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233</v>
      </c>
      <c r="P46" s="18">
        <v>15</v>
      </c>
    </row>
    <row r="47" spans="1:16">
      <c r="A47" s="12">
        <v>46</v>
      </c>
      <c r="B47" s="13">
        <v>46</v>
      </c>
      <c r="C47" s="21">
        <v>42468</v>
      </c>
      <c r="D47" s="9">
        <v>27000000000</v>
      </c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233</v>
      </c>
      <c r="P47" s="18">
        <v>15</v>
      </c>
    </row>
    <row r="48" spans="1:16">
      <c r="A48" s="12">
        <v>47</v>
      </c>
      <c r="B48" s="13">
        <v>47</v>
      </c>
      <c r="C48" s="21">
        <v>42468</v>
      </c>
      <c r="D48" s="9">
        <v>27000000000</v>
      </c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233</v>
      </c>
      <c r="P48" s="18">
        <v>15</v>
      </c>
    </row>
    <row r="49" spans="1:16">
      <c r="A49" s="12">
        <v>48</v>
      </c>
      <c r="B49" s="13">
        <v>48</v>
      </c>
      <c r="C49" s="21">
        <v>42468</v>
      </c>
      <c r="D49" s="9">
        <v>27000000000</v>
      </c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233</v>
      </c>
      <c r="P49" s="18">
        <v>15</v>
      </c>
    </row>
    <row r="50" spans="1:16">
      <c r="A50" s="12">
        <v>49</v>
      </c>
      <c r="B50" s="13">
        <v>49</v>
      </c>
      <c r="C50" s="21">
        <v>42468</v>
      </c>
      <c r="D50" s="9">
        <v>27000000000</v>
      </c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233</v>
      </c>
      <c r="P50" s="18">
        <v>15</v>
      </c>
    </row>
    <row r="51" spans="1:16">
      <c r="A51" s="12">
        <v>50</v>
      </c>
      <c r="B51" s="13">
        <v>50</v>
      </c>
      <c r="C51" s="21">
        <v>42468</v>
      </c>
      <c r="D51" s="9">
        <v>27000000000</v>
      </c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233</v>
      </c>
      <c r="P51" s="18">
        <v>15</v>
      </c>
    </row>
    <row r="52" spans="1:16">
      <c r="A52" s="12">
        <v>51</v>
      </c>
      <c r="B52" s="13">
        <v>51</v>
      </c>
      <c r="C52" s="21">
        <v>42468</v>
      </c>
      <c r="D52" s="9">
        <v>27000000000</v>
      </c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233</v>
      </c>
      <c r="P52" s="18">
        <v>15</v>
      </c>
    </row>
    <row r="53" spans="1:16">
      <c r="A53" s="12">
        <v>52</v>
      </c>
      <c r="B53" s="13">
        <v>52</v>
      </c>
      <c r="C53" s="21">
        <v>42468</v>
      </c>
      <c r="D53" s="9">
        <v>27000000000</v>
      </c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233</v>
      </c>
      <c r="P53" s="18">
        <v>15</v>
      </c>
    </row>
    <row r="54" spans="1:16">
      <c r="A54" s="12">
        <v>53</v>
      </c>
      <c r="B54" s="13">
        <v>53</v>
      </c>
      <c r="C54" s="21">
        <v>42468</v>
      </c>
      <c r="D54" s="9">
        <v>27000000000</v>
      </c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233</v>
      </c>
      <c r="P54" s="18">
        <v>15</v>
      </c>
    </row>
    <row r="55" spans="1:16">
      <c r="A55" s="12">
        <v>54</v>
      </c>
      <c r="B55" s="13">
        <v>54</v>
      </c>
      <c r="C55" s="21">
        <v>42468</v>
      </c>
      <c r="D55" s="9">
        <v>27000000000</v>
      </c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233</v>
      </c>
      <c r="P55" s="18">
        <v>15</v>
      </c>
    </row>
    <row r="56" spans="1:16">
      <c r="A56" s="12">
        <v>55</v>
      </c>
      <c r="B56" s="13">
        <v>55</v>
      </c>
      <c r="C56" s="21">
        <v>42468</v>
      </c>
      <c r="D56" s="9">
        <v>27000000000</v>
      </c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233</v>
      </c>
      <c r="P56" s="18">
        <v>15</v>
      </c>
    </row>
    <row r="57" spans="1:16">
      <c r="A57" s="12">
        <v>56</v>
      </c>
      <c r="B57" s="13">
        <v>56</v>
      </c>
      <c r="C57" s="21">
        <v>42468</v>
      </c>
      <c r="D57" s="9">
        <v>27000000000</v>
      </c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233</v>
      </c>
      <c r="P57" s="18">
        <v>15</v>
      </c>
    </row>
    <row r="58" spans="1:16">
      <c r="A58" s="12">
        <v>57</v>
      </c>
      <c r="B58" s="13">
        <v>57</v>
      </c>
      <c r="C58" s="21">
        <v>42468</v>
      </c>
      <c r="D58" s="9">
        <v>27000000000</v>
      </c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233</v>
      </c>
      <c r="P58" s="18">
        <v>15</v>
      </c>
    </row>
    <row r="59" spans="1:16">
      <c r="A59" s="12">
        <v>58</v>
      </c>
      <c r="B59" s="13">
        <v>58</v>
      </c>
      <c r="C59" s="21">
        <v>42468</v>
      </c>
      <c r="D59" s="9">
        <v>27000000000</v>
      </c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233</v>
      </c>
      <c r="P59" s="18">
        <v>15</v>
      </c>
    </row>
    <row r="60" spans="1:16">
      <c r="A60" s="12">
        <v>59</v>
      </c>
      <c r="B60" s="13">
        <v>59</v>
      </c>
      <c r="C60" s="21">
        <v>42468</v>
      </c>
      <c r="D60" s="9">
        <v>27000000000</v>
      </c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233</v>
      </c>
      <c r="P60" s="18">
        <v>15</v>
      </c>
    </row>
    <row r="61" spans="1:16">
      <c r="A61" s="12">
        <v>60</v>
      </c>
      <c r="B61" s="13">
        <v>60</v>
      </c>
      <c r="C61" s="21">
        <v>42468</v>
      </c>
      <c r="D61" s="9">
        <v>27000000000</v>
      </c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233</v>
      </c>
      <c r="P61" s="18">
        <v>15</v>
      </c>
    </row>
    <row r="62" spans="1:16">
      <c r="A62" s="12">
        <v>61</v>
      </c>
      <c r="B62" s="13">
        <v>61</v>
      </c>
      <c r="C62" s="21">
        <v>42468</v>
      </c>
      <c r="D62" s="9">
        <v>27000000000</v>
      </c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233</v>
      </c>
      <c r="P62" s="18">
        <v>15</v>
      </c>
    </row>
    <row r="63" spans="1:16">
      <c r="A63" s="12">
        <v>62</v>
      </c>
      <c r="B63" s="13">
        <v>62</v>
      </c>
      <c r="C63" s="21">
        <v>42468</v>
      </c>
      <c r="D63" s="9">
        <v>27000000000</v>
      </c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233</v>
      </c>
      <c r="P63" s="18">
        <v>15</v>
      </c>
    </row>
    <row r="64" spans="1:16">
      <c r="A64" s="12">
        <v>63</v>
      </c>
      <c r="B64" s="13">
        <v>63</v>
      </c>
      <c r="C64" s="21">
        <v>42468</v>
      </c>
      <c r="D64" s="9">
        <v>27000000000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233</v>
      </c>
      <c r="P64" s="18">
        <v>15</v>
      </c>
    </row>
    <row r="65" spans="1:16">
      <c r="A65" s="12">
        <v>64</v>
      </c>
      <c r="B65" s="13">
        <v>64</v>
      </c>
      <c r="C65" s="21">
        <v>42468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233</v>
      </c>
      <c r="P65" s="18">
        <v>15</v>
      </c>
    </row>
    <row r="66" spans="1:16">
      <c r="A66" s="12">
        <v>65</v>
      </c>
      <c r="B66" s="13">
        <v>65</v>
      </c>
      <c r="C66" s="21">
        <v>42469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233</v>
      </c>
      <c r="P66" s="18">
        <v>15</v>
      </c>
    </row>
    <row r="67" spans="1:16">
      <c r="A67" s="12">
        <v>66</v>
      </c>
      <c r="B67" s="13">
        <v>66</v>
      </c>
      <c r="C67" s="21">
        <v>42469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233</v>
      </c>
      <c r="P67" s="18">
        <v>15</v>
      </c>
    </row>
    <row r="68" spans="1:16">
      <c r="A68" s="12">
        <v>67</v>
      </c>
      <c r="B68" s="13">
        <v>67</v>
      </c>
      <c r="C68" s="21">
        <v>42469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233</v>
      </c>
      <c r="P68" s="18">
        <v>15</v>
      </c>
    </row>
    <row r="69" spans="1:16">
      <c r="A69" s="12">
        <v>68</v>
      </c>
      <c r="B69" s="13">
        <v>68</v>
      </c>
      <c r="C69" s="21">
        <v>42469</v>
      </c>
      <c r="D69" s="9">
        <v>27000000000</v>
      </c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233</v>
      </c>
      <c r="P69" s="18">
        <v>15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233</v>
      </c>
      <c r="P70" s="18">
        <v>15</v>
      </c>
    </row>
    <row r="71" spans="1:16">
      <c r="A71" s="12">
        <v>70</v>
      </c>
      <c r="B71" s="13">
        <v>70</v>
      </c>
      <c r="C71" s="21">
        <v>42469</v>
      </c>
      <c r="D71" s="9">
        <v>27000000000</v>
      </c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233</v>
      </c>
      <c r="P71" s="18">
        <v>15</v>
      </c>
    </row>
    <row r="72" spans="1:16">
      <c r="A72" s="12">
        <v>71</v>
      </c>
      <c r="B72" s="13">
        <v>71</v>
      </c>
      <c r="C72" s="21">
        <v>42469</v>
      </c>
      <c r="D72" s="9">
        <v>27000000000</v>
      </c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233</v>
      </c>
      <c r="P72" s="18">
        <v>15</v>
      </c>
    </row>
    <row r="73" spans="1:16">
      <c r="A73" s="12">
        <v>72</v>
      </c>
      <c r="B73" s="13">
        <v>72</v>
      </c>
      <c r="C73" s="21">
        <v>42469</v>
      </c>
      <c r="D73" s="9">
        <v>27000000000</v>
      </c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233</v>
      </c>
      <c r="P73" s="18">
        <v>15</v>
      </c>
    </row>
    <row r="74" spans="1:16">
      <c r="A74" s="12">
        <v>73</v>
      </c>
      <c r="B74" s="13">
        <v>73</v>
      </c>
      <c r="C74" s="21">
        <v>42469</v>
      </c>
      <c r="D74" s="9">
        <v>27000000000</v>
      </c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233</v>
      </c>
      <c r="P74" s="18">
        <v>15</v>
      </c>
    </row>
    <row r="75" spans="1:16">
      <c r="A75" s="12">
        <v>74</v>
      </c>
      <c r="B75" s="13">
        <v>74</v>
      </c>
      <c r="C75" s="21">
        <v>42469</v>
      </c>
      <c r="D75" s="9">
        <v>27000000000</v>
      </c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233</v>
      </c>
      <c r="P75" s="18">
        <v>15</v>
      </c>
    </row>
    <row r="76" spans="1:16">
      <c r="A76" s="12">
        <v>75</v>
      </c>
      <c r="B76" s="13">
        <v>75</v>
      </c>
      <c r="C76" s="21">
        <v>42469</v>
      </c>
      <c r="D76" s="9">
        <v>27000000000</v>
      </c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233</v>
      </c>
      <c r="P76" s="18">
        <v>15</v>
      </c>
    </row>
    <row r="77" spans="1:16">
      <c r="A77" s="12">
        <v>76</v>
      </c>
      <c r="B77" s="13">
        <v>76</v>
      </c>
      <c r="C77" s="21">
        <v>42469</v>
      </c>
      <c r="D77" s="9">
        <v>27000000000</v>
      </c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233</v>
      </c>
      <c r="P77" s="18">
        <v>15</v>
      </c>
    </row>
    <row r="78" spans="1:16">
      <c r="A78" s="12">
        <v>77</v>
      </c>
      <c r="B78" s="13">
        <v>77</v>
      </c>
      <c r="C78" s="21">
        <v>42469</v>
      </c>
      <c r="D78" s="9">
        <v>27000000000</v>
      </c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233</v>
      </c>
      <c r="P78" s="18">
        <v>15</v>
      </c>
    </row>
    <row r="79" spans="1:16">
      <c r="A79" s="12">
        <v>78</v>
      </c>
      <c r="B79" s="13">
        <v>78</v>
      </c>
      <c r="C79" s="21">
        <v>42469</v>
      </c>
      <c r="D79" s="9">
        <v>27000000000</v>
      </c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233</v>
      </c>
      <c r="P79" s="18">
        <v>15</v>
      </c>
    </row>
    <row r="80" spans="1:16">
      <c r="A80" s="12">
        <v>79</v>
      </c>
      <c r="B80" s="13">
        <v>79</v>
      </c>
      <c r="C80" s="21">
        <v>42469</v>
      </c>
      <c r="D80" s="9">
        <v>27000000000</v>
      </c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233</v>
      </c>
      <c r="P80" s="18">
        <v>15</v>
      </c>
    </row>
    <row r="81" spans="1:16">
      <c r="A81" s="12">
        <v>80</v>
      </c>
      <c r="B81" s="13">
        <v>80</v>
      </c>
      <c r="C81" s="21">
        <v>42469</v>
      </c>
      <c r="D81" s="9">
        <v>27000000000</v>
      </c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233</v>
      </c>
      <c r="P81" s="18">
        <v>15</v>
      </c>
    </row>
    <row r="82" spans="1:16">
      <c r="A82" s="12">
        <v>81</v>
      </c>
      <c r="B82" s="13">
        <v>81</v>
      </c>
      <c r="C82" s="21">
        <v>42469</v>
      </c>
      <c r="D82" s="9">
        <v>27000000000</v>
      </c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233</v>
      </c>
      <c r="P82" s="18">
        <v>15</v>
      </c>
    </row>
    <row r="83" spans="1:16">
      <c r="A83" s="12">
        <v>82</v>
      </c>
      <c r="B83" s="13">
        <v>82</v>
      </c>
      <c r="C83" s="21">
        <v>42469</v>
      </c>
      <c r="D83" s="9">
        <v>27000000000</v>
      </c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233</v>
      </c>
      <c r="P83" s="18">
        <v>15</v>
      </c>
    </row>
    <row r="84" spans="1:16">
      <c r="A84" s="12">
        <v>83</v>
      </c>
      <c r="B84" s="13">
        <v>83</v>
      </c>
      <c r="C84" s="21">
        <v>42469</v>
      </c>
      <c r="D84" s="9">
        <v>27000000000</v>
      </c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233</v>
      </c>
      <c r="P84" s="18">
        <v>15</v>
      </c>
    </row>
    <row r="85" spans="1:16">
      <c r="A85" s="12">
        <v>84</v>
      </c>
      <c r="B85" s="13">
        <v>84</v>
      </c>
      <c r="C85" s="21">
        <v>42470</v>
      </c>
      <c r="D85" s="9">
        <v>27000000000</v>
      </c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233</v>
      </c>
      <c r="P85" s="18">
        <v>15</v>
      </c>
    </row>
    <row r="86" spans="1:16">
      <c r="A86" s="12">
        <v>85</v>
      </c>
      <c r="B86" s="13">
        <v>85</v>
      </c>
      <c r="C86" s="21">
        <v>42470</v>
      </c>
      <c r="D86" s="9">
        <v>27000000000</v>
      </c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233</v>
      </c>
      <c r="P86" s="18">
        <v>15</v>
      </c>
    </row>
    <row r="87" spans="1:16">
      <c r="A87" s="12">
        <v>86</v>
      </c>
      <c r="B87" s="13">
        <v>86</v>
      </c>
      <c r="C87" s="21">
        <v>42470</v>
      </c>
      <c r="D87" s="9">
        <v>27000000000</v>
      </c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233</v>
      </c>
      <c r="P87" s="18">
        <v>15</v>
      </c>
    </row>
    <row r="88" spans="1:16">
      <c r="A88" s="12">
        <v>87</v>
      </c>
      <c r="B88" s="13">
        <v>87</v>
      </c>
      <c r="C88" s="21">
        <v>42470</v>
      </c>
      <c r="D88" s="9">
        <v>27000000000</v>
      </c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233</v>
      </c>
      <c r="P88" s="18">
        <v>15</v>
      </c>
    </row>
    <row r="89" spans="1:16">
      <c r="A89" s="12">
        <v>88</v>
      </c>
      <c r="B89" s="13">
        <v>88</v>
      </c>
      <c r="C89" s="21">
        <v>42470</v>
      </c>
      <c r="D89" s="9">
        <v>27000000000</v>
      </c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233</v>
      </c>
      <c r="P89" s="18">
        <v>15</v>
      </c>
    </row>
    <row r="90" spans="1:16">
      <c r="A90" s="12">
        <v>89</v>
      </c>
      <c r="B90" s="13">
        <v>89</v>
      </c>
      <c r="C90" s="21">
        <v>42470</v>
      </c>
      <c r="D90" s="9">
        <v>27000000000</v>
      </c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233</v>
      </c>
      <c r="P90" s="18">
        <v>15</v>
      </c>
    </row>
    <row r="91" spans="1:16">
      <c r="A91" s="12">
        <v>90</v>
      </c>
      <c r="B91" s="13">
        <v>90</v>
      </c>
      <c r="C91" s="21">
        <v>42470</v>
      </c>
      <c r="D91" s="9">
        <v>27000000000</v>
      </c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233</v>
      </c>
      <c r="P91" s="18">
        <v>15</v>
      </c>
    </row>
    <row r="92" spans="1:16">
      <c r="A92" s="12">
        <v>91</v>
      </c>
      <c r="B92" s="13">
        <v>91</v>
      </c>
      <c r="C92" s="21">
        <v>42470</v>
      </c>
      <c r="D92" s="9">
        <v>27000000000</v>
      </c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233</v>
      </c>
      <c r="P92" s="18">
        <v>15</v>
      </c>
    </row>
    <row r="93" spans="1:16">
      <c r="A93" s="12">
        <v>92</v>
      </c>
      <c r="B93" s="13">
        <v>92</v>
      </c>
      <c r="C93" s="21">
        <v>42470</v>
      </c>
      <c r="D93" s="9">
        <v>27000000000</v>
      </c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233</v>
      </c>
      <c r="P93" s="18">
        <v>15</v>
      </c>
    </row>
    <row r="94" spans="1:16">
      <c r="A94" s="12">
        <v>93</v>
      </c>
      <c r="B94" s="13">
        <v>93</v>
      </c>
      <c r="C94" s="21">
        <v>42470</v>
      </c>
      <c r="D94" s="9">
        <v>27000000000</v>
      </c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233</v>
      </c>
      <c r="P94" s="18">
        <v>15</v>
      </c>
    </row>
    <row r="95" spans="1:16">
      <c r="A95" s="12">
        <v>94</v>
      </c>
      <c r="B95" s="13">
        <v>94</v>
      </c>
      <c r="C95" s="21">
        <v>42470</v>
      </c>
      <c r="D95" s="9">
        <v>27000000000</v>
      </c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233</v>
      </c>
      <c r="P95" s="18">
        <v>15</v>
      </c>
    </row>
    <row r="96" spans="1:16">
      <c r="A96" s="12">
        <v>95</v>
      </c>
      <c r="B96" s="13">
        <v>95</v>
      </c>
      <c r="C96" s="21">
        <v>42470</v>
      </c>
      <c r="D96" s="9">
        <v>27000000000</v>
      </c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233</v>
      </c>
      <c r="P96" s="18">
        <v>15</v>
      </c>
    </row>
    <row r="97" spans="1:16">
      <c r="A97" s="12">
        <v>96</v>
      </c>
      <c r="B97" s="13">
        <v>96</v>
      </c>
      <c r="C97" s="21">
        <v>42470</v>
      </c>
      <c r="D97" s="9">
        <v>27000000000</v>
      </c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233</v>
      </c>
      <c r="P97" s="18">
        <v>15</v>
      </c>
    </row>
    <row r="98" spans="1:16">
      <c r="A98" s="12">
        <v>97</v>
      </c>
      <c r="B98" s="13">
        <v>97</v>
      </c>
      <c r="C98" s="21">
        <v>42470</v>
      </c>
      <c r="D98" s="9">
        <v>27000000000</v>
      </c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233</v>
      </c>
      <c r="P98" s="18">
        <v>15</v>
      </c>
    </row>
    <row r="99" spans="1:16">
      <c r="A99" s="12">
        <v>98</v>
      </c>
      <c r="B99" s="13">
        <v>98</v>
      </c>
      <c r="C99" s="21">
        <v>42470</v>
      </c>
      <c r="D99" s="9">
        <v>27000000000</v>
      </c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233</v>
      </c>
      <c r="P99" s="18">
        <v>15</v>
      </c>
    </row>
    <row r="100" spans="1:16">
      <c r="A100" s="12">
        <v>99</v>
      </c>
      <c r="B100" s="13">
        <v>99</v>
      </c>
      <c r="C100" s="21">
        <v>42470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233</v>
      </c>
      <c r="P100" s="18">
        <v>15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233</v>
      </c>
      <c r="P101" s="18">
        <v>15</v>
      </c>
    </row>
    <row r="102" spans="1:16">
      <c r="A102" s="12">
        <v>101</v>
      </c>
      <c r="B102" s="13">
        <v>101</v>
      </c>
      <c r="C102" s="21">
        <v>42470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233</v>
      </c>
      <c r="P102" s="18">
        <v>15</v>
      </c>
    </row>
    <row r="103" spans="1:16">
      <c r="A103" s="12">
        <v>102</v>
      </c>
      <c r="B103" s="13">
        <v>102</v>
      </c>
      <c r="C103" s="21">
        <v>42471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233</v>
      </c>
      <c r="P103" s="18">
        <v>15</v>
      </c>
    </row>
    <row r="104" spans="1:16">
      <c r="A104" s="12">
        <v>103</v>
      </c>
      <c r="B104" s="13">
        <v>103</v>
      </c>
      <c r="C104" s="21">
        <v>42471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233</v>
      </c>
      <c r="P104" s="18">
        <v>15</v>
      </c>
    </row>
    <row r="105" spans="1:16">
      <c r="A105" s="12">
        <v>104</v>
      </c>
      <c r="B105" s="13">
        <v>104</v>
      </c>
      <c r="C105" s="21">
        <v>42471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233</v>
      </c>
      <c r="P105" s="18">
        <v>15</v>
      </c>
    </row>
    <row r="106" spans="1:16">
      <c r="A106" s="12">
        <v>105</v>
      </c>
      <c r="B106" s="13">
        <v>105</v>
      </c>
      <c r="C106" s="21">
        <v>42471</v>
      </c>
      <c r="D106" s="9">
        <v>27000000000</v>
      </c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233</v>
      </c>
      <c r="P106" s="18">
        <v>15</v>
      </c>
    </row>
    <row r="107" spans="1:16">
      <c r="A107" s="12">
        <v>106</v>
      </c>
      <c r="B107" s="13">
        <v>106</v>
      </c>
      <c r="C107" s="21">
        <v>42471</v>
      </c>
      <c r="D107" s="9">
        <v>27000000000</v>
      </c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233</v>
      </c>
      <c r="P107" s="18">
        <v>15</v>
      </c>
    </row>
    <row r="108" spans="1:16">
      <c r="A108" s="12">
        <v>107</v>
      </c>
      <c r="B108" s="13">
        <v>107</v>
      </c>
      <c r="C108" s="21">
        <v>42471</v>
      </c>
      <c r="D108" s="9">
        <v>27000000000</v>
      </c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233</v>
      </c>
      <c r="P108" s="18">
        <v>15</v>
      </c>
    </row>
    <row r="109" spans="1:16">
      <c r="A109" s="12">
        <v>108</v>
      </c>
      <c r="B109" s="13">
        <v>108</v>
      </c>
      <c r="C109" s="21">
        <v>42471</v>
      </c>
      <c r="D109" s="9">
        <v>27000000000</v>
      </c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233</v>
      </c>
      <c r="P109" s="18">
        <v>15</v>
      </c>
    </row>
    <row r="110" spans="1:16">
      <c r="A110" s="12">
        <v>109</v>
      </c>
      <c r="B110" s="13">
        <v>109</v>
      </c>
      <c r="C110" s="21">
        <v>42471</v>
      </c>
      <c r="D110" s="9">
        <v>27000000000</v>
      </c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233</v>
      </c>
      <c r="P110" s="18">
        <v>15</v>
      </c>
    </row>
    <row r="111" spans="1:16">
      <c r="A111" s="12">
        <v>110</v>
      </c>
      <c r="B111" s="13">
        <v>110</v>
      </c>
      <c r="C111" s="21">
        <v>42471</v>
      </c>
      <c r="D111" s="9">
        <v>27000000000</v>
      </c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233</v>
      </c>
      <c r="P111" s="18">
        <v>15</v>
      </c>
    </row>
    <row r="112" spans="1:16">
      <c r="A112" s="12">
        <v>111</v>
      </c>
      <c r="B112" s="13">
        <v>111</v>
      </c>
      <c r="C112" s="21">
        <v>42471</v>
      </c>
      <c r="D112" s="9">
        <v>27000000000</v>
      </c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233</v>
      </c>
      <c r="P112" s="18">
        <v>15</v>
      </c>
    </row>
    <row r="113" spans="1:16">
      <c r="A113" s="12">
        <v>112</v>
      </c>
      <c r="B113" s="13">
        <v>112</v>
      </c>
      <c r="C113" s="21">
        <v>42471</v>
      </c>
      <c r="D113" s="9">
        <v>27000000000</v>
      </c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233</v>
      </c>
      <c r="P113" s="18">
        <v>15</v>
      </c>
    </row>
    <row r="114" spans="1:16">
      <c r="A114" s="12">
        <v>113</v>
      </c>
      <c r="B114" s="13">
        <v>113</v>
      </c>
      <c r="C114" s="21">
        <v>42471</v>
      </c>
      <c r="D114" s="9">
        <v>27000000000</v>
      </c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233</v>
      </c>
      <c r="P114" s="18">
        <v>15</v>
      </c>
    </row>
    <row r="115" spans="1:16">
      <c r="A115" s="12">
        <v>114</v>
      </c>
      <c r="B115" s="13">
        <v>114</v>
      </c>
      <c r="C115" s="21">
        <v>42471</v>
      </c>
      <c r="D115" s="9">
        <v>27000000000</v>
      </c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233</v>
      </c>
      <c r="P115" s="18">
        <v>15</v>
      </c>
    </row>
    <row r="116" spans="1:16">
      <c r="A116" s="12">
        <v>115</v>
      </c>
      <c r="B116" s="13">
        <v>115</v>
      </c>
      <c r="C116" s="21">
        <v>42471</v>
      </c>
      <c r="D116" s="9">
        <v>27000000000</v>
      </c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233</v>
      </c>
      <c r="P116" s="18">
        <v>15</v>
      </c>
    </row>
    <row r="117" spans="1:16">
      <c r="A117" s="12">
        <v>116</v>
      </c>
      <c r="B117" s="13">
        <v>116</v>
      </c>
      <c r="C117" s="21">
        <v>42471</v>
      </c>
      <c r="D117" s="9">
        <v>27000000000</v>
      </c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233</v>
      </c>
      <c r="P117" s="18">
        <v>15</v>
      </c>
    </row>
    <row r="118" spans="1:16">
      <c r="A118" s="12">
        <v>117</v>
      </c>
      <c r="B118" s="13">
        <v>117</v>
      </c>
      <c r="C118" s="21">
        <v>42471</v>
      </c>
      <c r="D118" s="9">
        <v>27000000000</v>
      </c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233</v>
      </c>
      <c r="P118" s="18">
        <v>15</v>
      </c>
    </row>
    <row r="119" spans="1:16">
      <c r="A119" s="12">
        <v>118</v>
      </c>
      <c r="B119" s="13">
        <v>118</v>
      </c>
      <c r="C119" s="21">
        <v>42471</v>
      </c>
      <c r="D119" s="9">
        <v>27000000000</v>
      </c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233</v>
      </c>
      <c r="P119" s="18">
        <v>15</v>
      </c>
    </row>
    <row r="120" spans="1:16">
      <c r="A120" s="12">
        <v>119</v>
      </c>
      <c r="B120" s="13">
        <v>119</v>
      </c>
      <c r="C120" s="21">
        <v>42471</v>
      </c>
      <c r="D120" s="9">
        <v>27000000000</v>
      </c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233</v>
      </c>
      <c r="P120" s="18">
        <v>15</v>
      </c>
    </row>
    <row r="121" spans="1:16">
      <c r="A121" s="12">
        <v>120</v>
      </c>
      <c r="B121" s="13">
        <v>120</v>
      </c>
      <c r="C121" s="21">
        <v>42471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233</v>
      </c>
      <c r="P121" s="18">
        <v>15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233</v>
      </c>
      <c r="P122" s="18">
        <v>15</v>
      </c>
    </row>
    <row r="123" spans="1:16">
      <c r="A123" s="12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233</v>
      </c>
      <c r="P123" s="18">
        <v>15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233</v>
      </c>
      <c r="P124" s="18">
        <v>15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233</v>
      </c>
      <c r="P125" s="18">
        <v>15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233</v>
      </c>
      <c r="P126" s="18">
        <v>15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233</v>
      </c>
      <c r="P127" s="18">
        <v>15</v>
      </c>
    </row>
    <row r="128" spans="1:16">
      <c r="A128" s="12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233</v>
      </c>
      <c r="P128" s="18">
        <v>15</v>
      </c>
    </row>
  </sheetData>
  <dataValidations count="1">
    <dataValidation allowBlank="1" showInputMessage="1" showErrorMessage="1" promptTitle="Date" prompt="Enter Invoice Date in dd-mm-yy" sqref="C2:C128"/>
  </dataValidations>
  <pageMargins left="0.28999999999999998" right="0.25" top="0.54" bottom="0.46" header="0.31496062992125984" footer="0.31496062992125984"/>
  <pageSetup paperSize="9" orientation="landscape" horizontalDpi="0" verticalDpi="0" r:id="rId1"/>
  <ignoredErrors>
    <ignoredError sqref="M2:M128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Type of transaction">
          <x14:formula1>
            <xm:f>'D:\FOR VARIFICATION\231\[TEST APP.xlsx]Sheet3'!#REF!</xm:f>
          </x14:formula1>
          <xm:sqref>P2:P128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dimension ref="A1:P32"/>
  <sheetViews>
    <sheetView topLeftCell="A17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26" si="0">SUM(E2:L2)</f>
        <v>100</v>
      </c>
      <c r="N2" s="9"/>
      <c r="O2" s="17">
        <v>233</v>
      </c>
      <c r="P2" s="18">
        <v>50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50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50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233</v>
      </c>
      <c r="P5" s="18">
        <v>50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233</v>
      </c>
      <c r="P6" s="18">
        <v>50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233</v>
      </c>
      <c r="P7" s="18">
        <v>50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233</v>
      </c>
      <c r="P8" s="18">
        <v>50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50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50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233</v>
      </c>
      <c r="P11" s="18">
        <v>50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233</v>
      </c>
      <c r="P12" s="18">
        <v>50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233</v>
      </c>
      <c r="P13" s="18">
        <v>50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233</v>
      </c>
      <c r="P14" s="18">
        <v>50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233</v>
      </c>
      <c r="P15" s="18">
        <v>50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233</v>
      </c>
      <c r="P16" s="18">
        <v>50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233</v>
      </c>
      <c r="P17" s="18">
        <v>50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233</v>
      </c>
      <c r="P18" s="18">
        <v>50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233</v>
      </c>
      <c r="P19" s="18">
        <v>50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233</v>
      </c>
      <c r="P20" s="18">
        <v>50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233</v>
      </c>
      <c r="P21" s="18">
        <v>50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233</v>
      </c>
      <c r="P22" s="18">
        <v>50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233</v>
      </c>
      <c r="P23" s="18">
        <v>50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233</v>
      </c>
      <c r="P24" s="18">
        <v>50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233</v>
      </c>
      <c r="P25" s="18">
        <v>50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233</v>
      </c>
      <c r="P26" s="18">
        <v>50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ref="M27:M32" si="1">SUM(E27:L27)</f>
        <v>400</v>
      </c>
      <c r="N27" s="9"/>
      <c r="O27" s="17">
        <v>233</v>
      </c>
      <c r="P27" s="18">
        <v>50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1"/>
        <v>400</v>
      </c>
      <c r="N28" s="9"/>
      <c r="O28" s="17">
        <v>233</v>
      </c>
      <c r="P28" s="18">
        <v>50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1"/>
        <v>400</v>
      </c>
      <c r="N29" s="9"/>
      <c r="O29" s="17">
        <v>233</v>
      </c>
      <c r="P29" s="18">
        <v>50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1"/>
        <v>400</v>
      </c>
      <c r="N30" s="9"/>
      <c r="O30" s="17">
        <v>233</v>
      </c>
      <c r="P30" s="18">
        <v>50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1"/>
        <v>400</v>
      </c>
      <c r="N31" s="9"/>
      <c r="O31" s="17">
        <v>233</v>
      </c>
      <c r="P31" s="18">
        <v>50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1"/>
        <v>500</v>
      </c>
      <c r="N32" s="9"/>
      <c r="O32" s="17">
        <v>233</v>
      </c>
      <c r="P32" s="18">
        <v>50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dimension ref="A1:P32"/>
  <sheetViews>
    <sheetView topLeftCell="A13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233</v>
      </c>
      <c r="P2" s="18">
        <v>51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51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51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233</v>
      </c>
      <c r="P5" s="18">
        <v>51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233</v>
      </c>
      <c r="P6" s="18">
        <v>51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233</v>
      </c>
      <c r="P7" s="18">
        <v>51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233</v>
      </c>
      <c r="P8" s="18">
        <v>51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51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51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233</v>
      </c>
      <c r="P11" s="18">
        <v>51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233</v>
      </c>
      <c r="P12" s="18">
        <v>51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233</v>
      </c>
      <c r="P13" s="18">
        <v>51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233</v>
      </c>
      <c r="P14" s="18">
        <v>51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233</v>
      </c>
      <c r="P15" s="18">
        <v>51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233</v>
      </c>
      <c r="P16" s="18">
        <v>51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233</v>
      </c>
      <c r="P17" s="18">
        <v>51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233</v>
      </c>
      <c r="P18" s="18">
        <v>51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233</v>
      </c>
      <c r="P19" s="18">
        <v>51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233</v>
      </c>
      <c r="P20" s="18">
        <v>51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233</v>
      </c>
      <c r="P21" s="18">
        <v>51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233</v>
      </c>
      <c r="P22" s="18">
        <v>51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233</v>
      </c>
      <c r="P23" s="18">
        <v>51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233</v>
      </c>
      <c r="P24" s="18">
        <v>51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233</v>
      </c>
      <c r="P25" s="18">
        <v>51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233</v>
      </c>
      <c r="P26" s="18">
        <v>51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233</v>
      </c>
      <c r="P27" s="18">
        <v>51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233</v>
      </c>
      <c r="P28" s="18">
        <v>51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233</v>
      </c>
      <c r="P29" s="18">
        <v>51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233</v>
      </c>
      <c r="P30" s="18">
        <v>51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233</v>
      </c>
      <c r="P31" s="18">
        <v>51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233</v>
      </c>
      <c r="P32" s="18">
        <v>51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P32"/>
  <sheetViews>
    <sheetView topLeftCell="A13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233</v>
      </c>
      <c r="P2" s="18">
        <v>52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52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52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233</v>
      </c>
      <c r="P5" s="18">
        <v>52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233</v>
      </c>
      <c r="P6" s="18">
        <v>52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233</v>
      </c>
      <c r="P7" s="18">
        <v>52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233</v>
      </c>
      <c r="P8" s="18">
        <v>52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52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52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233</v>
      </c>
      <c r="P11" s="18">
        <v>52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233</v>
      </c>
      <c r="P12" s="18">
        <v>52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233</v>
      </c>
      <c r="P13" s="18">
        <v>52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233</v>
      </c>
      <c r="P14" s="18">
        <v>52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233</v>
      </c>
      <c r="P15" s="18">
        <v>52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233</v>
      </c>
      <c r="P16" s="18">
        <v>52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233</v>
      </c>
      <c r="P17" s="18">
        <v>52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233</v>
      </c>
      <c r="P18" s="18">
        <v>52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233</v>
      </c>
      <c r="P19" s="18">
        <v>52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233</v>
      </c>
      <c r="P20" s="18">
        <v>52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233</v>
      </c>
      <c r="P21" s="18">
        <v>52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233</v>
      </c>
      <c r="P22" s="18">
        <v>52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233</v>
      </c>
      <c r="P23" s="18">
        <v>52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233</v>
      </c>
      <c r="P24" s="18">
        <v>52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233</v>
      </c>
      <c r="P25" s="18">
        <v>52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233</v>
      </c>
      <c r="P26" s="18">
        <v>52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233</v>
      </c>
      <c r="P27" s="18">
        <v>52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233</v>
      </c>
      <c r="P28" s="18">
        <v>52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233</v>
      </c>
      <c r="P29" s="18">
        <v>52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233</v>
      </c>
      <c r="P30" s="18">
        <v>52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233</v>
      </c>
      <c r="P31" s="18">
        <v>52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233</v>
      </c>
      <c r="P32" s="18">
        <v>52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P32"/>
  <sheetViews>
    <sheetView topLeftCell="A14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26" si="0">SUM(E2:L2)</f>
        <v>100</v>
      </c>
      <c r="N2" s="9"/>
      <c r="O2" s="6">
        <v>233</v>
      </c>
      <c r="P2" s="7">
        <v>55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233</v>
      </c>
      <c r="P3" s="7">
        <v>55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233</v>
      </c>
      <c r="P4" s="7">
        <v>55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233</v>
      </c>
      <c r="P5" s="7">
        <v>55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233</v>
      </c>
      <c r="P6" s="7">
        <v>55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233</v>
      </c>
      <c r="P7" s="7">
        <v>55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233</v>
      </c>
      <c r="P8" s="7">
        <v>55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233</v>
      </c>
      <c r="P9" s="7">
        <v>55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233</v>
      </c>
      <c r="P10" s="7">
        <v>55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233</v>
      </c>
      <c r="P11" s="7">
        <v>55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233</v>
      </c>
      <c r="P12" s="7">
        <v>55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233</v>
      </c>
      <c r="P13" s="7">
        <v>55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233</v>
      </c>
      <c r="P14" s="7">
        <v>55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233</v>
      </c>
      <c r="P15" s="7">
        <v>55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233</v>
      </c>
      <c r="P16" s="7">
        <v>55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233</v>
      </c>
      <c r="P17" s="7">
        <v>55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233</v>
      </c>
      <c r="P18" s="7">
        <v>55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233</v>
      </c>
      <c r="P19" s="7">
        <v>55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233</v>
      </c>
      <c r="P20" s="7">
        <v>55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233</v>
      </c>
      <c r="P21" s="7">
        <v>55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233</v>
      </c>
      <c r="P22" s="7">
        <v>55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233</v>
      </c>
      <c r="P23" s="7">
        <v>55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233</v>
      </c>
      <c r="P24" s="7">
        <v>55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233</v>
      </c>
      <c r="P25" s="7">
        <v>55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233</v>
      </c>
      <c r="P26" s="7">
        <v>55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ref="M27:M32" si="1">SUM(E27:L27)</f>
        <v>400</v>
      </c>
      <c r="N27" s="9"/>
      <c r="O27" s="6">
        <v>233</v>
      </c>
      <c r="P27" s="7">
        <v>55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1"/>
        <v>400</v>
      </c>
      <c r="N28" s="9"/>
      <c r="O28" s="6">
        <v>233</v>
      </c>
      <c r="P28" s="7">
        <v>55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1"/>
        <v>400</v>
      </c>
      <c r="N29" s="9"/>
      <c r="O29" s="6">
        <v>233</v>
      </c>
      <c r="P29" s="7">
        <v>55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1"/>
        <v>400</v>
      </c>
      <c r="N30" s="9"/>
      <c r="O30" s="6">
        <v>233</v>
      </c>
      <c r="P30" s="7">
        <v>55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1"/>
        <v>400</v>
      </c>
      <c r="N31" s="9"/>
      <c r="O31" s="6">
        <v>233</v>
      </c>
      <c r="P31" s="7">
        <v>55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1"/>
        <v>500</v>
      </c>
      <c r="N32" s="9"/>
      <c r="O32" s="6">
        <v>233</v>
      </c>
      <c r="P32" s="7">
        <v>55</v>
      </c>
    </row>
  </sheetData>
  <pageMargins left="0.33" right="0.32" top="0.51" bottom="0.54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>
  <dimension ref="A1:P32"/>
  <sheetViews>
    <sheetView topLeftCell="A13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233</v>
      </c>
      <c r="P2" s="7">
        <v>56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233</v>
      </c>
      <c r="P3" s="7">
        <v>56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233</v>
      </c>
      <c r="P4" s="7">
        <v>56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233</v>
      </c>
      <c r="P5" s="7">
        <v>56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233</v>
      </c>
      <c r="P6" s="7">
        <v>56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233</v>
      </c>
      <c r="P7" s="7">
        <v>56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233</v>
      </c>
      <c r="P8" s="7">
        <v>56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233</v>
      </c>
      <c r="P9" s="7">
        <v>56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233</v>
      </c>
      <c r="P10" s="7">
        <v>56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233</v>
      </c>
      <c r="P11" s="7">
        <v>56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233</v>
      </c>
      <c r="P12" s="7">
        <v>56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233</v>
      </c>
      <c r="P13" s="7">
        <v>56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233</v>
      </c>
      <c r="P14" s="7">
        <v>56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233</v>
      </c>
      <c r="P15" s="7">
        <v>56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233</v>
      </c>
      <c r="P16" s="7">
        <v>56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233</v>
      </c>
      <c r="P17" s="7">
        <v>56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233</v>
      </c>
      <c r="P18" s="7">
        <v>56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233</v>
      </c>
      <c r="P19" s="7">
        <v>56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233</v>
      </c>
      <c r="P20" s="7">
        <v>56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233</v>
      </c>
      <c r="P21" s="7">
        <v>56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233</v>
      </c>
      <c r="P22" s="7">
        <v>56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233</v>
      </c>
      <c r="P23" s="7">
        <v>56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233</v>
      </c>
      <c r="P24" s="7">
        <v>56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233</v>
      </c>
      <c r="P25" s="7">
        <v>56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233</v>
      </c>
      <c r="P26" s="7">
        <v>56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233</v>
      </c>
      <c r="P27" s="7">
        <v>56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233</v>
      </c>
      <c r="P28" s="7">
        <v>56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233</v>
      </c>
      <c r="P29" s="7">
        <v>56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233</v>
      </c>
      <c r="P30" s="7">
        <v>56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233</v>
      </c>
      <c r="P31" s="7">
        <v>56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233</v>
      </c>
      <c r="P32" s="7">
        <v>56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P32"/>
  <sheetViews>
    <sheetView topLeftCell="A15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233</v>
      </c>
      <c r="P2" s="7">
        <v>57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233</v>
      </c>
      <c r="P3" s="7">
        <v>57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233</v>
      </c>
      <c r="P4" s="7">
        <v>57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233</v>
      </c>
      <c r="P5" s="7">
        <v>57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233</v>
      </c>
      <c r="P6" s="7">
        <v>57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233</v>
      </c>
      <c r="P7" s="7">
        <v>57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233</v>
      </c>
      <c r="P8" s="7">
        <v>57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233</v>
      </c>
      <c r="P9" s="7">
        <v>57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233</v>
      </c>
      <c r="P10" s="7">
        <v>57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233</v>
      </c>
      <c r="P11" s="7">
        <v>57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233</v>
      </c>
      <c r="P12" s="7">
        <v>57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233</v>
      </c>
      <c r="P13" s="7">
        <v>57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233</v>
      </c>
      <c r="P14" s="7">
        <v>57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233</v>
      </c>
      <c r="P15" s="7">
        <v>57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233</v>
      </c>
      <c r="P16" s="7">
        <v>57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233</v>
      </c>
      <c r="P17" s="7">
        <v>57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233</v>
      </c>
      <c r="P18" s="7">
        <v>57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233</v>
      </c>
      <c r="P19" s="7">
        <v>57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233</v>
      </c>
      <c r="P20" s="7">
        <v>57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233</v>
      </c>
      <c r="P21" s="7">
        <v>57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233</v>
      </c>
      <c r="P22" s="7">
        <v>57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233</v>
      </c>
      <c r="P23" s="7">
        <v>57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233</v>
      </c>
      <c r="P24" s="7">
        <v>57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233</v>
      </c>
      <c r="P25" s="7">
        <v>57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233</v>
      </c>
      <c r="P26" s="7">
        <v>57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233</v>
      </c>
      <c r="P27" s="7">
        <v>57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233</v>
      </c>
      <c r="P28" s="7">
        <v>57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233</v>
      </c>
      <c r="P29" s="7">
        <v>57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233</v>
      </c>
      <c r="P30" s="7">
        <v>57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233</v>
      </c>
      <c r="P31" s="7">
        <v>57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233</v>
      </c>
      <c r="P32" s="7">
        <v>57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233</v>
      </c>
      <c r="P2" s="7">
        <v>60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233</v>
      </c>
      <c r="P3" s="7">
        <v>60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233</v>
      </c>
      <c r="P4" s="7">
        <v>60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233</v>
      </c>
      <c r="P2" s="7">
        <v>61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233</v>
      </c>
      <c r="P3" s="7">
        <v>61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233</v>
      </c>
      <c r="P4" s="7">
        <v>61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233</v>
      </c>
      <c r="P2" s="7">
        <v>62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233</v>
      </c>
      <c r="P3" s="7">
        <v>62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233</v>
      </c>
      <c r="P4" s="7">
        <v>62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65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65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65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28"/>
  <sheetViews>
    <sheetView topLeftCell="A109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233</v>
      </c>
      <c r="P2" s="18">
        <v>90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90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90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90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233</v>
      </c>
      <c r="P6" s="18">
        <v>90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233</v>
      </c>
      <c r="P7" s="18">
        <v>90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233</v>
      </c>
      <c r="P8" s="18">
        <v>90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233</v>
      </c>
      <c r="P9" s="18">
        <v>90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90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233</v>
      </c>
      <c r="P11" s="18">
        <v>90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233</v>
      </c>
      <c r="P12" s="18">
        <v>90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233</v>
      </c>
      <c r="P13" s="18">
        <v>90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233</v>
      </c>
      <c r="P14" s="18">
        <v>90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233</v>
      </c>
      <c r="P15" s="18">
        <v>90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233</v>
      </c>
      <c r="P16" s="18">
        <v>90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233</v>
      </c>
      <c r="P17" s="18">
        <v>90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233</v>
      </c>
      <c r="P18" s="18">
        <v>90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233</v>
      </c>
      <c r="P19" s="18">
        <v>90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233</v>
      </c>
      <c r="P20" s="18">
        <v>90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233</v>
      </c>
      <c r="P21" s="18">
        <v>90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233</v>
      </c>
      <c r="P22" s="18">
        <v>90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233</v>
      </c>
      <c r="P23" s="18">
        <v>90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233</v>
      </c>
      <c r="P24" s="18">
        <v>90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233</v>
      </c>
      <c r="P25" s="18">
        <v>90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233</v>
      </c>
      <c r="P26" s="18">
        <v>90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233</v>
      </c>
      <c r="P27" s="18">
        <v>90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233</v>
      </c>
      <c r="P28" s="18">
        <v>90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233</v>
      </c>
      <c r="P29" s="18">
        <v>90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233</v>
      </c>
      <c r="P30" s="18">
        <v>90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233</v>
      </c>
      <c r="P31" s="18">
        <v>90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233</v>
      </c>
      <c r="P32" s="18">
        <v>90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233</v>
      </c>
      <c r="P33" s="18">
        <v>90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233</v>
      </c>
      <c r="P34" s="18">
        <v>90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233</v>
      </c>
      <c r="P35" s="18">
        <v>90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233</v>
      </c>
      <c r="P36" s="18">
        <v>90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233</v>
      </c>
      <c r="P37" s="18">
        <v>90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233</v>
      </c>
      <c r="P38" s="18">
        <v>90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233</v>
      </c>
      <c r="P39" s="18">
        <v>90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233</v>
      </c>
      <c r="P40" s="18">
        <v>90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233</v>
      </c>
      <c r="P41" s="18">
        <v>90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233</v>
      </c>
      <c r="P42" s="18">
        <v>90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233</v>
      </c>
      <c r="P43" s="18">
        <v>90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233</v>
      </c>
      <c r="P44" s="18">
        <v>90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233</v>
      </c>
      <c r="P45" s="18">
        <v>90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233</v>
      </c>
      <c r="P46" s="18">
        <v>90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233</v>
      </c>
      <c r="P47" s="18">
        <v>90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233</v>
      </c>
      <c r="P48" s="18">
        <v>90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233</v>
      </c>
      <c r="P49" s="18">
        <v>90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233</v>
      </c>
      <c r="P50" s="18">
        <v>90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233</v>
      </c>
      <c r="P51" s="18">
        <v>90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233</v>
      </c>
      <c r="P52" s="18">
        <v>90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233</v>
      </c>
      <c r="P53" s="18">
        <v>90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233</v>
      </c>
      <c r="P54" s="18">
        <v>90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233</v>
      </c>
      <c r="P55" s="18">
        <v>90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233</v>
      </c>
      <c r="P56" s="18">
        <v>90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233</v>
      </c>
      <c r="P57" s="18">
        <v>90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233</v>
      </c>
      <c r="P58" s="18">
        <v>90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233</v>
      </c>
      <c r="P59" s="18">
        <v>90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233</v>
      </c>
      <c r="P60" s="18">
        <v>90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233</v>
      </c>
      <c r="P61" s="18">
        <v>90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233</v>
      </c>
      <c r="P62" s="18">
        <v>90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233</v>
      </c>
      <c r="P63" s="18">
        <v>90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233</v>
      </c>
      <c r="P64" s="18">
        <v>90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233</v>
      </c>
      <c r="P65" s="18">
        <v>90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233</v>
      </c>
      <c r="P66" s="18">
        <v>90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233</v>
      </c>
      <c r="P67" s="18">
        <v>90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233</v>
      </c>
      <c r="P68" s="18">
        <v>90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233</v>
      </c>
      <c r="P69" s="18">
        <v>90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233</v>
      </c>
      <c r="P70" s="18">
        <v>90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233</v>
      </c>
      <c r="P71" s="18">
        <v>90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233</v>
      </c>
      <c r="P72" s="18">
        <v>90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233</v>
      </c>
      <c r="P73" s="18">
        <v>90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233</v>
      </c>
      <c r="P74" s="18">
        <v>90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233</v>
      </c>
      <c r="P75" s="18">
        <v>90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233</v>
      </c>
      <c r="P76" s="18">
        <v>90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233</v>
      </c>
      <c r="P77" s="18">
        <v>90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233</v>
      </c>
      <c r="P78" s="18">
        <v>90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233</v>
      </c>
      <c r="P79" s="18">
        <v>90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233</v>
      </c>
      <c r="P80" s="18">
        <v>90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233</v>
      </c>
      <c r="P81" s="18">
        <v>90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233</v>
      </c>
      <c r="P82" s="18">
        <v>90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233</v>
      </c>
      <c r="P83" s="18">
        <v>90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233</v>
      </c>
      <c r="P84" s="18">
        <v>90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233</v>
      </c>
      <c r="P85" s="18">
        <v>90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233</v>
      </c>
      <c r="P86" s="18">
        <v>90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233</v>
      </c>
      <c r="P87" s="18">
        <v>90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233</v>
      </c>
      <c r="P88" s="18">
        <v>90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233</v>
      </c>
      <c r="P89" s="18">
        <v>90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233</v>
      </c>
      <c r="P90" s="18">
        <v>90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233</v>
      </c>
      <c r="P91" s="18">
        <v>90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233</v>
      </c>
      <c r="P92" s="18">
        <v>90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233</v>
      </c>
      <c r="P93" s="18">
        <v>90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233</v>
      </c>
      <c r="P94" s="18">
        <v>90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233</v>
      </c>
      <c r="P95" s="18">
        <v>90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233</v>
      </c>
      <c r="P96" s="18">
        <v>90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233</v>
      </c>
      <c r="P97" s="18">
        <v>90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233</v>
      </c>
      <c r="P98" s="18">
        <v>90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233</v>
      </c>
      <c r="P99" s="18">
        <v>90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233</v>
      </c>
      <c r="P100" s="18">
        <v>90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233</v>
      </c>
      <c r="P101" s="18">
        <v>90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233</v>
      </c>
      <c r="P102" s="18">
        <v>90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233</v>
      </c>
      <c r="P103" s="18">
        <v>90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233</v>
      </c>
      <c r="P104" s="18">
        <v>90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233</v>
      </c>
      <c r="P105" s="18">
        <v>90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233</v>
      </c>
      <c r="P106" s="18">
        <v>90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233</v>
      </c>
      <c r="P107" s="18">
        <v>90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233</v>
      </c>
      <c r="P108" s="18">
        <v>90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233</v>
      </c>
      <c r="P109" s="18">
        <v>90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233</v>
      </c>
      <c r="P110" s="18">
        <v>90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233</v>
      </c>
      <c r="P111" s="18">
        <v>90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233</v>
      </c>
      <c r="P112" s="18">
        <v>90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233</v>
      </c>
      <c r="P113" s="18">
        <v>90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233</v>
      </c>
      <c r="P114" s="18">
        <v>90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233</v>
      </c>
      <c r="P115" s="18">
        <v>90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233</v>
      </c>
      <c r="P116" s="18">
        <v>90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233</v>
      </c>
      <c r="P117" s="18">
        <v>90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233</v>
      </c>
      <c r="P118" s="18">
        <v>90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233</v>
      </c>
      <c r="P119" s="18">
        <v>90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233</v>
      </c>
      <c r="P120" s="18">
        <v>90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233</v>
      </c>
      <c r="P121" s="18">
        <v>90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233</v>
      </c>
      <c r="P122" s="18">
        <v>90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233</v>
      </c>
      <c r="P123" s="18">
        <v>90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233</v>
      </c>
      <c r="P124" s="18">
        <v>90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233</v>
      </c>
      <c r="P125" s="18">
        <v>90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233</v>
      </c>
      <c r="P126" s="18">
        <v>90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233</v>
      </c>
      <c r="P127" s="18">
        <v>90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233</v>
      </c>
      <c r="P128" s="18">
        <v>90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66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66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66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67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67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67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P64"/>
  <sheetViews>
    <sheetView topLeftCell="A46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11" si="0">SUM(E2:L2)</f>
        <v>105</v>
      </c>
      <c r="N2" s="31"/>
      <c r="O2" s="6">
        <v>233</v>
      </c>
      <c r="P2" s="7">
        <v>70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233</v>
      </c>
      <c r="P3" s="7">
        <v>70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233</v>
      </c>
      <c r="P4" s="7">
        <v>70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233</v>
      </c>
      <c r="P5" s="7">
        <v>70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233</v>
      </c>
      <c r="P6" s="7">
        <v>70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233</v>
      </c>
      <c r="P7" s="7">
        <v>70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233</v>
      </c>
      <c r="P8" s="7">
        <v>70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233</v>
      </c>
      <c r="P9" s="7">
        <v>70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233</v>
      </c>
      <c r="P10" s="7">
        <v>70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233</v>
      </c>
      <c r="P11" s="7">
        <v>70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ref="M12:M48" si="1">SUM(E12:L12)</f>
        <v>205</v>
      </c>
      <c r="N12" s="31"/>
      <c r="O12" s="6">
        <v>233</v>
      </c>
      <c r="P12" s="7">
        <v>70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1"/>
        <v>205</v>
      </c>
      <c r="N13" s="31"/>
      <c r="O13" s="6">
        <v>233</v>
      </c>
      <c r="P13" s="7">
        <v>70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1"/>
        <v>205</v>
      </c>
      <c r="N14" s="31"/>
      <c r="O14" s="6">
        <v>233</v>
      </c>
      <c r="P14" s="7">
        <v>70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1"/>
        <v>205</v>
      </c>
      <c r="N15" s="31"/>
      <c r="O15" s="6">
        <v>233</v>
      </c>
      <c r="P15" s="7">
        <v>70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1"/>
        <v>205</v>
      </c>
      <c r="N16" s="31"/>
      <c r="O16" s="6">
        <v>233</v>
      </c>
      <c r="P16" s="7">
        <v>70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1"/>
        <v>200</v>
      </c>
      <c r="N17" s="31"/>
      <c r="O17" s="6">
        <v>233</v>
      </c>
      <c r="P17" s="7">
        <v>70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1"/>
        <v>200</v>
      </c>
      <c r="N18" s="31"/>
      <c r="O18" s="6">
        <v>233</v>
      </c>
      <c r="P18" s="7">
        <v>70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1"/>
        <v>200</v>
      </c>
      <c r="N19" s="31"/>
      <c r="O19" s="6">
        <v>233</v>
      </c>
      <c r="P19" s="7">
        <v>70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1"/>
        <v>200</v>
      </c>
      <c r="N20" s="31"/>
      <c r="O20" s="6">
        <v>233</v>
      </c>
      <c r="P20" s="7">
        <v>70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1"/>
        <v>200</v>
      </c>
      <c r="N21" s="31"/>
      <c r="O21" s="6">
        <v>233</v>
      </c>
      <c r="P21" s="7">
        <v>70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1"/>
        <v>200</v>
      </c>
      <c r="N22" s="31"/>
      <c r="O22" s="6">
        <v>233</v>
      </c>
      <c r="P22" s="7">
        <v>70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1"/>
        <v>310</v>
      </c>
      <c r="N23" s="31"/>
      <c r="O23" s="6">
        <v>233</v>
      </c>
      <c r="P23" s="7">
        <v>70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1"/>
        <v>310</v>
      </c>
      <c r="N24" s="31"/>
      <c r="O24" s="6">
        <v>233</v>
      </c>
      <c r="P24" s="7">
        <v>70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1"/>
        <v>310</v>
      </c>
      <c r="N25" s="31"/>
      <c r="O25" s="6">
        <v>233</v>
      </c>
      <c r="P25" s="7">
        <v>70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1"/>
        <v>310</v>
      </c>
      <c r="N26" s="31"/>
      <c r="O26" s="6">
        <v>233</v>
      </c>
      <c r="P26" s="7">
        <v>70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1"/>
        <v>305</v>
      </c>
      <c r="N27" s="31"/>
      <c r="O27" s="6">
        <v>233</v>
      </c>
      <c r="P27" s="7">
        <v>70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1"/>
        <v>305</v>
      </c>
      <c r="N28" s="31"/>
      <c r="O28" s="6">
        <v>233</v>
      </c>
      <c r="P28" s="7">
        <v>70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1"/>
        <v>305</v>
      </c>
      <c r="N29" s="31"/>
      <c r="O29" s="6">
        <v>233</v>
      </c>
      <c r="P29" s="7">
        <v>70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1"/>
        <v>305</v>
      </c>
      <c r="N30" s="31"/>
      <c r="O30" s="6">
        <v>233</v>
      </c>
      <c r="P30" s="7">
        <v>70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1"/>
        <v>305</v>
      </c>
      <c r="N31" s="31"/>
      <c r="O31" s="6">
        <v>233</v>
      </c>
      <c r="P31" s="7">
        <v>70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1"/>
        <v>305</v>
      </c>
      <c r="N32" s="31"/>
      <c r="O32" s="6">
        <v>233</v>
      </c>
      <c r="P32" s="7">
        <v>70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1"/>
        <v>305</v>
      </c>
      <c r="N33" s="31"/>
      <c r="O33" s="6">
        <v>233</v>
      </c>
      <c r="P33" s="7">
        <v>70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1"/>
        <v>305</v>
      </c>
      <c r="N34" s="31"/>
      <c r="O34" s="6">
        <v>233</v>
      </c>
      <c r="P34" s="7">
        <v>70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1"/>
        <v>305</v>
      </c>
      <c r="N35" s="31"/>
      <c r="O35" s="6">
        <v>233</v>
      </c>
      <c r="P35" s="7">
        <v>70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1"/>
        <v>305</v>
      </c>
      <c r="N36" s="31"/>
      <c r="O36" s="6">
        <v>233</v>
      </c>
      <c r="P36" s="7">
        <v>70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1"/>
        <v>305</v>
      </c>
      <c r="N37" s="31"/>
      <c r="O37" s="6">
        <v>233</v>
      </c>
      <c r="P37" s="7">
        <v>70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1"/>
        <v>305</v>
      </c>
      <c r="N38" s="31"/>
      <c r="O38" s="6">
        <v>233</v>
      </c>
      <c r="P38" s="7">
        <v>70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1"/>
        <v>300</v>
      </c>
      <c r="N39" s="31"/>
      <c r="O39" s="6">
        <v>233</v>
      </c>
      <c r="P39" s="7">
        <v>70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1"/>
        <v>300</v>
      </c>
      <c r="N40" s="31"/>
      <c r="O40" s="6">
        <v>233</v>
      </c>
      <c r="P40" s="7">
        <v>70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1"/>
        <v>300</v>
      </c>
      <c r="N41" s="31"/>
      <c r="O41" s="6">
        <v>233</v>
      </c>
      <c r="P41" s="7">
        <v>70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1"/>
        <v>300</v>
      </c>
      <c r="N42" s="31"/>
      <c r="O42" s="6">
        <v>233</v>
      </c>
      <c r="P42" s="7">
        <v>70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1"/>
        <v>410</v>
      </c>
      <c r="N43" s="31"/>
      <c r="O43" s="6">
        <v>233</v>
      </c>
      <c r="P43" s="7">
        <v>70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1"/>
        <v>410</v>
      </c>
      <c r="N44" s="31"/>
      <c r="O44" s="6">
        <v>233</v>
      </c>
      <c r="P44" s="7">
        <v>70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1"/>
        <v>410</v>
      </c>
      <c r="N45" s="31"/>
      <c r="O45" s="6">
        <v>233</v>
      </c>
      <c r="P45" s="7">
        <v>70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1"/>
        <v>410</v>
      </c>
      <c r="N46" s="31"/>
      <c r="O46" s="6">
        <v>233</v>
      </c>
      <c r="P46" s="7">
        <v>70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1"/>
        <v>410</v>
      </c>
      <c r="N47" s="31"/>
      <c r="O47" s="6">
        <v>233</v>
      </c>
      <c r="P47" s="7">
        <v>70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1"/>
        <v>410</v>
      </c>
      <c r="N48" s="31"/>
      <c r="O48" s="6">
        <v>233</v>
      </c>
      <c r="P48" s="7">
        <v>70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ref="M49:M64" si="2">SUM(E49:L49)</f>
        <v>405</v>
      </c>
      <c r="N49" s="31"/>
      <c r="O49" s="6">
        <v>233</v>
      </c>
      <c r="P49" s="7">
        <v>70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2"/>
        <v>405</v>
      </c>
      <c r="N50" s="31"/>
      <c r="O50" s="6">
        <v>233</v>
      </c>
      <c r="P50" s="7">
        <v>70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2"/>
        <v>405</v>
      </c>
      <c r="N51" s="31"/>
      <c r="O51" s="6">
        <v>233</v>
      </c>
      <c r="P51" s="7">
        <v>70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2"/>
        <v>405</v>
      </c>
      <c r="N52" s="31"/>
      <c r="O52" s="6">
        <v>233</v>
      </c>
      <c r="P52" s="7">
        <v>70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2"/>
        <v>405</v>
      </c>
      <c r="N53" s="31"/>
      <c r="O53" s="6">
        <v>233</v>
      </c>
      <c r="P53" s="7">
        <v>70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2"/>
        <v>405</v>
      </c>
      <c r="N54" s="31"/>
      <c r="O54" s="6">
        <v>233</v>
      </c>
      <c r="P54" s="7">
        <v>70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2"/>
        <v>405</v>
      </c>
      <c r="N55" s="31"/>
      <c r="O55" s="6">
        <v>233</v>
      </c>
      <c r="P55" s="7">
        <v>70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2"/>
        <v>405</v>
      </c>
      <c r="N56" s="31"/>
      <c r="O56" s="6">
        <v>233</v>
      </c>
      <c r="P56" s="7">
        <v>70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2"/>
        <v>400</v>
      </c>
      <c r="N57" s="31"/>
      <c r="O57" s="6">
        <v>233</v>
      </c>
      <c r="P57" s="7">
        <v>70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2"/>
        <v>510</v>
      </c>
      <c r="N58" s="31"/>
      <c r="O58" s="6">
        <v>233</v>
      </c>
      <c r="P58" s="7">
        <v>70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2"/>
        <v>510</v>
      </c>
      <c r="N59" s="31"/>
      <c r="O59" s="6">
        <v>233</v>
      </c>
      <c r="P59" s="7">
        <v>70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2"/>
        <v>510</v>
      </c>
      <c r="N60" s="31"/>
      <c r="O60" s="6">
        <v>233</v>
      </c>
      <c r="P60" s="7">
        <v>70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2"/>
        <v>510</v>
      </c>
      <c r="N61" s="31"/>
      <c r="O61" s="6">
        <v>233</v>
      </c>
      <c r="P61" s="7">
        <v>70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2"/>
        <v>505</v>
      </c>
      <c r="N62" s="31"/>
      <c r="O62" s="6">
        <v>233</v>
      </c>
      <c r="P62" s="7">
        <v>70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2"/>
        <v>505</v>
      </c>
      <c r="N63" s="31"/>
      <c r="O63" s="6">
        <v>233</v>
      </c>
      <c r="P63" s="7">
        <v>70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2"/>
        <v>610</v>
      </c>
      <c r="N64" s="31"/>
      <c r="O64" s="6">
        <v>233</v>
      </c>
      <c r="P64" s="7">
        <v>70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P64"/>
  <sheetViews>
    <sheetView topLeftCell="A47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233</v>
      </c>
      <c r="P2" s="7">
        <v>71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233</v>
      </c>
      <c r="P3" s="7">
        <v>71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233</v>
      </c>
      <c r="P4" s="7">
        <v>71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233</v>
      </c>
      <c r="P5" s="7">
        <v>71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233</v>
      </c>
      <c r="P6" s="7">
        <v>71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233</v>
      </c>
      <c r="P7" s="7">
        <v>71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233</v>
      </c>
      <c r="P8" s="7">
        <v>71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233</v>
      </c>
      <c r="P9" s="7">
        <v>71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233</v>
      </c>
      <c r="P10" s="7">
        <v>71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233</v>
      </c>
      <c r="P11" s="7">
        <v>71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233</v>
      </c>
      <c r="P12" s="7">
        <v>71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233</v>
      </c>
      <c r="P13" s="7">
        <v>71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233</v>
      </c>
      <c r="P14" s="7">
        <v>71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233</v>
      </c>
      <c r="P15" s="7">
        <v>71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233</v>
      </c>
      <c r="P16" s="7">
        <v>71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233</v>
      </c>
      <c r="P17" s="7">
        <v>71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233</v>
      </c>
      <c r="P18" s="7">
        <v>71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233</v>
      </c>
      <c r="P19" s="7">
        <v>71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233</v>
      </c>
      <c r="P20" s="7">
        <v>71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233</v>
      </c>
      <c r="P21" s="7">
        <v>71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233</v>
      </c>
      <c r="P22" s="7">
        <v>71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233</v>
      </c>
      <c r="P23" s="7">
        <v>71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233</v>
      </c>
      <c r="P24" s="7">
        <v>71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233</v>
      </c>
      <c r="P25" s="7">
        <v>71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233</v>
      </c>
      <c r="P26" s="7">
        <v>71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233</v>
      </c>
      <c r="P27" s="7">
        <v>71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233</v>
      </c>
      <c r="P28" s="7">
        <v>71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233</v>
      </c>
      <c r="P29" s="7">
        <v>71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233</v>
      </c>
      <c r="P30" s="7">
        <v>71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233</v>
      </c>
      <c r="P31" s="7">
        <v>71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233</v>
      </c>
      <c r="P32" s="7">
        <v>71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233</v>
      </c>
      <c r="P33" s="7">
        <v>71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233</v>
      </c>
      <c r="P34" s="7">
        <v>71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233</v>
      </c>
      <c r="P35" s="7">
        <v>71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233</v>
      </c>
      <c r="P36" s="7">
        <v>71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233</v>
      </c>
      <c r="P37" s="7">
        <v>71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233</v>
      </c>
      <c r="P38" s="7">
        <v>71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233</v>
      </c>
      <c r="P39" s="7">
        <v>71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233</v>
      </c>
      <c r="P40" s="7">
        <v>71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233</v>
      </c>
      <c r="P41" s="7">
        <v>71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233</v>
      </c>
      <c r="P42" s="7">
        <v>71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233</v>
      </c>
      <c r="P43" s="7">
        <v>71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233</v>
      </c>
      <c r="P44" s="7">
        <v>71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233</v>
      </c>
      <c r="P45" s="7">
        <v>71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233</v>
      </c>
      <c r="P46" s="7">
        <v>71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233</v>
      </c>
      <c r="P47" s="7">
        <v>71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233</v>
      </c>
      <c r="P48" s="7">
        <v>71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233</v>
      </c>
      <c r="P49" s="7">
        <v>71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233</v>
      </c>
      <c r="P50" s="7">
        <v>71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233</v>
      </c>
      <c r="P51" s="7">
        <v>71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233</v>
      </c>
      <c r="P52" s="7">
        <v>71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233</v>
      </c>
      <c r="P53" s="7">
        <v>71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233</v>
      </c>
      <c r="P54" s="7">
        <v>71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233</v>
      </c>
      <c r="P55" s="7">
        <v>71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233</v>
      </c>
      <c r="P56" s="7">
        <v>71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233</v>
      </c>
      <c r="P57" s="7">
        <v>71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233</v>
      </c>
      <c r="P58" s="7">
        <v>71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233</v>
      </c>
      <c r="P59" s="7">
        <v>71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233</v>
      </c>
      <c r="P60" s="7">
        <v>71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233</v>
      </c>
      <c r="P61" s="7">
        <v>71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233</v>
      </c>
      <c r="P62" s="7">
        <v>71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233</v>
      </c>
      <c r="P63" s="7">
        <v>71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233</v>
      </c>
      <c r="P64" s="7">
        <v>71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P64"/>
  <sheetViews>
    <sheetView topLeftCell="A49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233</v>
      </c>
      <c r="P2" s="7">
        <v>72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233</v>
      </c>
      <c r="P3" s="7">
        <v>72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233</v>
      </c>
      <c r="P4" s="7">
        <v>72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233</v>
      </c>
      <c r="P5" s="7">
        <v>72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233</v>
      </c>
      <c r="P6" s="7">
        <v>72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233</v>
      </c>
      <c r="P7" s="7">
        <v>72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233</v>
      </c>
      <c r="P8" s="7">
        <v>72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233</v>
      </c>
      <c r="P9" s="7">
        <v>72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233</v>
      </c>
      <c r="P10" s="7">
        <v>72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233</v>
      </c>
      <c r="P11" s="7">
        <v>72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233</v>
      </c>
      <c r="P12" s="7">
        <v>72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233</v>
      </c>
      <c r="P13" s="7">
        <v>72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233</v>
      </c>
      <c r="P14" s="7">
        <v>72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233</v>
      </c>
      <c r="P15" s="7">
        <v>72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233</v>
      </c>
      <c r="P16" s="7">
        <v>72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233</v>
      </c>
      <c r="P17" s="7">
        <v>72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233</v>
      </c>
      <c r="P18" s="7">
        <v>72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233</v>
      </c>
      <c r="P19" s="7">
        <v>72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233</v>
      </c>
      <c r="P20" s="7">
        <v>72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233</v>
      </c>
      <c r="P21" s="7">
        <v>72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233</v>
      </c>
      <c r="P22" s="7">
        <v>72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233</v>
      </c>
      <c r="P23" s="7">
        <v>72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233</v>
      </c>
      <c r="P24" s="7">
        <v>72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233</v>
      </c>
      <c r="P25" s="7">
        <v>72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233</v>
      </c>
      <c r="P26" s="7">
        <v>72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233</v>
      </c>
      <c r="P27" s="7">
        <v>72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233</v>
      </c>
      <c r="P28" s="7">
        <v>72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233</v>
      </c>
      <c r="P29" s="7">
        <v>72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233</v>
      </c>
      <c r="P30" s="7">
        <v>72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233</v>
      </c>
      <c r="P31" s="7">
        <v>72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233</v>
      </c>
      <c r="P32" s="7">
        <v>72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233</v>
      </c>
      <c r="P33" s="7">
        <v>72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233</v>
      </c>
      <c r="P34" s="7">
        <v>72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233</v>
      </c>
      <c r="P35" s="7">
        <v>72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233</v>
      </c>
      <c r="P36" s="7">
        <v>72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233</v>
      </c>
      <c r="P37" s="7">
        <v>72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233</v>
      </c>
      <c r="P38" s="7">
        <v>72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233</v>
      </c>
      <c r="P39" s="7">
        <v>72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233</v>
      </c>
      <c r="P40" s="7">
        <v>72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233</v>
      </c>
      <c r="P41" s="7">
        <v>72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233</v>
      </c>
      <c r="P42" s="7">
        <v>72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233</v>
      </c>
      <c r="P43" s="7">
        <v>72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233</v>
      </c>
      <c r="P44" s="7">
        <v>72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233</v>
      </c>
      <c r="P45" s="7">
        <v>72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233</v>
      </c>
      <c r="P46" s="7">
        <v>72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233</v>
      </c>
      <c r="P47" s="7">
        <v>72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233</v>
      </c>
      <c r="P48" s="7">
        <v>72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233</v>
      </c>
      <c r="P49" s="7">
        <v>72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233</v>
      </c>
      <c r="P50" s="7">
        <v>72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233</v>
      </c>
      <c r="P51" s="7">
        <v>72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233</v>
      </c>
      <c r="P52" s="7">
        <v>72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233</v>
      </c>
      <c r="P53" s="7">
        <v>72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233</v>
      </c>
      <c r="P54" s="7">
        <v>72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233</v>
      </c>
      <c r="P55" s="7">
        <v>72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233</v>
      </c>
      <c r="P56" s="7">
        <v>72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233</v>
      </c>
      <c r="P57" s="7">
        <v>72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233</v>
      </c>
      <c r="P58" s="7">
        <v>72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233</v>
      </c>
      <c r="P59" s="7">
        <v>72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233</v>
      </c>
      <c r="P60" s="7">
        <v>72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233</v>
      </c>
      <c r="P61" s="7">
        <v>72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233</v>
      </c>
      <c r="P62" s="7">
        <v>72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233</v>
      </c>
      <c r="P63" s="7">
        <v>72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233</v>
      </c>
      <c r="P64" s="7">
        <v>72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75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75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75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76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76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76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233</v>
      </c>
      <c r="P2" s="7">
        <v>77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233</v>
      </c>
      <c r="P3" s="7">
        <v>77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233</v>
      </c>
      <c r="P4" s="7">
        <v>77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P128"/>
  <sheetViews>
    <sheetView workbookViewId="0">
      <selection activeCell="P129" sqref="P129"/>
    </sheetView>
  </sheetViews>
  <sheetFormatPr defaultRowHeight="15"/>
  <cols>
    <col min="1" max="1" width="6.42578125" bestFit="1" customWidth="1"/>
    <col min="2" max="2" width="6.42578125" style="22" bestFit="1" customWidth="1"/>
    <col min="3" max="3" width="11.7109375" style="22" customWidth="1"/>
    <col min="4" max="4" width="7.28515625" style="22" bestFit="1" customWidth="1"/>
    <col min="5" max="5" width="7.42578125" style="22" customWidth="1"/>
    <col min="6" max="6" width="7.7109375" style="22" bestFit="1" customWidth="1"/>
    <col min="7" max="7" width="8" style="22" bestFit="1" customWidth="1"/>
    <col min="8" max="8" width="11" style="22" customWidth="1"/>
    <col min="9" max="9" width="9.140625" style="22" customWidth="1"/>
    <col min="10" max="10" width="9.7109375" style="22" customWidth="1"/>
    <col min="11" max="12" width="7.7109375" style="22" bestFit="1" customWidth="1"/>
    <col min="13" max="13" width="10.42578125" style="22" customWidth="1"/>
    <col min="14" max="14" width="6.140625" style="22" bestFit="1" customWidth="1"/>
    <col min="15" max="15" width="8.5703125" style="22" bestFit="1" customWidth="1"/>
    <col min="16" max="16" width="10.42578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101</v>
      </c>
      <c r="C2" s="21">
        <v>42461</v>
      </c>
      <c r="D2" s="24"/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233</v>
      </c>
      <c r="P2" s="18">
        <v>80</v>
      </c>
    </row>
    <row r="3" spans="1:16">
      <c r="A3" s="12">
        <v>2</v>
      </c>
      <c r="B3" s="13">
        <v>102</v>
      </c>
      <c r="C3" s="21">
        <v>42462</v>
      </c>
      <c r="D3" s="24"/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233</v>
      </c>
      <c r="P3" s="18">
        <v>80</v>
      </c>
    </row>
    <row r="4" spans="1:16">
      <c r="A4" s="12">
        <v>3</v>
      </c>
      <c r="B4" s="13">
        <v>103</v>
      </c>
      <c r="C4" s="21">
        <v>42463</v>
      </c>
      <c r="D4" s="24"/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233</v>
      </c>
      <c r="P4" s="18">
        <v>80</v>
      </c>
    </row>
    <row r="5" spans="1:16">
      <c r="A5" s="19">
        <v>4</v>
      </c>
      <c r="B5" s="13">
        <v>104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233</v>
      </c>
      <c r="P5" s="18">
        <v>80</v>
      </c>
    </row>
    <row r="6" spans="1:16">
      <c r="A6" s="12">
        <v>5</v>
      </c>
      <c r="B6" s="13">
        <v>105</v>
      </c>
      <c r="C6" s="21">
        <v>42465</v>
      </c>
      <c r="D6" s="24"/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233</v>
      </c>
      <c r="P6" s="18">
        <v>80</v>
      </c>
    </row>
    <row r="7" spans="1:16">
      <c r="A7" s="12">
        <v>6</v>
      </c>
      <c r="B7" s="13">
        <v>106</v>
      </c>
      <c r="C7" s="21">
        <v>42466</v>
      </c>
      <c r="D7" s="24"/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233</v>
      </c>
      <c r="P7" s="18">
        <v>80</v>
      </c>
    </row>
    <row r="8" spans="1:16">
      <c r="A8" s="19">
        <v>7</v>
      </c>
      <c r="B8" s="13">
        <v>107</v>
      </c>
      <c r="C8" s="21">
        <v>42467</v>
      </c>
      <c r="D8" s="24"/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233</v>
      </c>
      <c r="P8" s="18">
        <v>80</v>
      </c>
    </row>
    <row r="9" spans="1:16">
      <c r="A9" s="12">
        <v>8</v>
      </c>
      <c r="B9" s="13">
        <v>108</v>
      </c>
      <c r="C9" s="21">
        <v>42468</v>
      </c>
      <c r="D9" s="24"/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233</v>
      </c>
      <c r="P9" s="18">
        <v>80</v>
      </c>
    </row>
    <row r="10" spans="1:16">
      <c r="A10" s="12">
        <v>9</v>
      </c>
      <c r="B10" s="13">
        <v>109</v>
      </c>
      <c r="C10" s="21">
        <v>42469</v>
      </c>
      <c r="D10" s="24"/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233</v>
      </c>
      <c r="P10" s="18">
        <v>80</v>
      </c>
    </row>
    <row r="11" spans="1:16">
      <c r="A11" s="19">
        <v>10</v>
      </c>
      <c r="B11" s="13">
        <v>110</v>
      </c>
      <c r="C11" s="21">
        <v>42470</v>
      </c>
      <c r="D11" s="24"/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233</v>
      </c>
      <c r="P11" s="18">
        <v>80</v>
      </c>
    </row>
    <row r="12" spans="1:16">
      <c r="A12" s="12">
        <v>11</v>
      </c>
      <c r="B12" s="13">
        <v>111</v>
      </c>
      <c r="C12" s="21">
        <v>42471</v>
      </c>
      <c r="D12" s="24"/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233</v>
      </c>
      <c r="P12" s="18">
        <v>80</v>
      </c>
    </row>
    <row r="13" spans="1:16">
      <c r="A13" s="12">
        <v>12</v>
      </c>
      <c r="B13" s="13">
        <v>112</v>
      </c>
      <c r="C13" s="21">
        <v>42472</v>
      </c>
      <c r="D13" s="24"/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233</v>
      </c>
      <c r="P13" s="18">
        <v>80</v>
      </c>
    </row>
    <row r="14" spans="1:16">
      <c r="A14" s="19">
        <v>13</v>
      </c>
      <c r="B14" s="13">
        <v>113</v>
      </c>
      <c r="C14" s="21">
        <v>42473</v>
      </c>
      <c r="D14" s="24"/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233</v>
      </c>
      <c r="P14" s="18">
        <v>80</v>
      </c>
    </row>
    <row r="15" spans="1:16">
      <c r="A15" s="12">
        <v>14</v>
      </c>
      <c r="B15" s="13">
        <v>114</v>
      </c>
      <c r="C15" s="21">
        <v>42474</v>
      </c>
      <c r="D15" s="24"/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233</v>
      </c>
      <c r="P15" s="18">
        <v>80</v>
      </c>
    </row>
    <row r="16" spans="1:16">
      <c r="A16" s="12">
        <v>15</v>
      </c>
      <c r="B16" s="13">
        <v>115</v>
      </c>
      <c r="C16" s="21">
        <v>42475</v>
      </c>
      <c r="D16" s="24"/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233</v>
      </c>
      <c r="P16" s="18">
        <v>80</v>
      </c>
    </row>
    <row r="17" spans="1:16">
      <c r="A17" s="19">
        <v>16</v>
      </c>
      <c r="B17" s="13">
        <v>116</v>
      </c>
      <c r="C17" s="21">
        <v>42476</v>
      </c>
      <c r="D17" s="24"/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233</v>
      </c>
      <c r="P17" s="18">
        <v>80</v>
      </c>
    </row>
    <row r="18" spans="1:16">
      <c r="A18" s="12">
        <v>17</v>
      </c>
      <c r="B18" s="13">
        <v>117</v>
      </c>
      <c r="C18" s="21">
        <v>42477</v>
      </c>
      <c r="D18" s="24"/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233</v>
      </c>
      <c r="P18" s="18">
        <v>80</v>
      </c>
    </row>
    <row r="19" spans="1:16">
      <c r="A19" s="12">
        <v>18</v>
      </c>
      <c r="B19" s="13">
        <v>118</v>
      </c>
      <c r="C19" s="21">
        <v>42478</v>
      </c>
      <c r="D19" s="24"/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233</v>
      </c>
      <c r="P19" s="18">
        <v>80</v>
      </c>
    </row>
    <row r="20" spans="1:16">
      <c r="A20" s="19">
        <v>19</v>
      </c>
      <c r="B20" s="13">
        <v>119</v>
      </c>
      <c r="C20" s="21">
        <v>42479</v>
      </c>
      <c r="D20" s="24"/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233</v>
      </c>
      <c r="P20" s="18">
        <v>80</v>
      </c>
    </row>
    <row r="21" spans="1:16">
      <c r="A21" s="12">
        <v>20</v>
      </c>
      <c r="B21" s="13">
        <v>120</v>
      </c>
      <c r="C21" s="21">
        <v>42480</v>
      </c>
      <c r="D21" s="24"/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233</v>
      </c>
      <c r="P21" s="18">
        <v>80</v>
      </c>
    </row>
    <row r="22" spans="1:16">
      <c r="A22" s="12">
        <v>21</v>
      </c>
      <c r="B22" s="13">
        <v>121</v>
      </c>
      <c r="C22" s="21">
        <v>42481</v>
      </c>
      <c r="D22" s="24"/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233</v>
      </c>
      <c r="P22" s="18">
        <v>80</v>
      </c>
    </row>
    <row r="23" spans="1:16">
      <c r="A23" s="19">
        <v>22</v>
      </c>
      <c r="B23" s="13">
        <v>122</v>
      </c>
      <c r="C23" s="21">
        <v>42482</v>
      </c>
      <c r="D23" s="24"/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233</v>
      </c>
      <c r="P23" s="18">
        <v>80</v>
      </c>
    </row>
    <row r="24" spans="1:16">
      <c r="A24" s="12">
        <v>23</v>
      </c>
      <c r="B24" s="13">
        <v>123</v>
      </c>
      <c r="C24" s="21">
        <v>42483</v>
      </c>
      <c r="D24" s="24"/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233</v>
      </c>
      <c r="P24" s="18">
        <v>80</v>
      </c>
    </row>
    <row r="25" spans="1:16">
      <c r="A25" s="12">
        <v>24</v>
      </c>
      <c r="B25" s="13">
        <v>124</v>
      </c>
      <c r="C25" s="21">
        <v>42484</v>
      </c>
      <c r="D25" s="24"/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233</v>
      </c>
      <c r="P25" s="18">
        <v>80</v>
      </c>
    </row>
    <row r="26" spans="1:16">
      <c r="A26" s="19">
        <v>25</v>
      </c>
      <c r="B26" s="13">
        <v>125</v>
      </c>
      <c r="C26" s="21">
        <v>42485</v>
      </c>
      <c r="D26" s="24"/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233</v>
      </c>
      <c r="P26" s="18">
        <v>80</v>
      </c>
    </row>
    <row r="27" spans="1:16">
      <c r="A27" s="12">
        <v>26</v>
      </c>
      <c r="B27" s="13">
        <v>126</v>
      </c>
      <c r="C27" s="21">
        <v>42486</v>
      </c>
      <c r="D27" s="24"/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233</v>
      </c>
      <c r="P27" s="18">
        <v>80</v>
      </c>
    </row>
    <row r="28" spans="1:16">
      <c r="A28" s="12">
        <v>27</v>
      </c>
      <c r="B28" s="13">
        <v>127</v>
      </c>
      <c r="C28" s="21">
        <v>42487</v>
      </c>
      <c r="D28" s="24"/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233</v>
      </c>
      <c r="P28" s="18">
        <v>80</v>
      </c>
    </row>
    <row r="29" spans="1:16">
      <c r="A29" s="19">
        <v>28</v>
      </c>
      <c r="B29" s="13">
        <v>128</v>
      </c>
      <c r="C29" s="21">
        <v>42488</v>
      </c>
      <c r="D29" s="24"/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233</v>
      </c>
      <c r="P29" s="18">
        <v>80</v>
      </c>
    </row>
    <row r="30" spans="1:16">
      <c r="A30" s="12">
        <v>29</v>
      </c>
      <c r="B30" s="13">
        <v>129</v>
      </c>
      <c r="C30" s="21">
        <v>42489</v>
      </c>
      <c r="D30" s="24"/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233</v>
      </c>
      <c r="P30" s="18">
        <v>80</v>
      </c>
    </row>
    <row r="31" spans="1:16">
      <c r="A31" s="12">
        <v>30</v>
      </c>
      <c r="B31" s="13">
        <v>130</v>
      </c>
      <c r="C31" s="21">
        <v>42490</v>
      </c>
      <c r="D31" s="24"/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233</v>
      </c>
      <c r="P31" s="18">
        <v>80</v>
      </c>
    </row>
    <row r="32" spans="1:16">
      <c r="A32" s="19">
        <v>31</v>
      </c>
      <c r="B32" s="13">
        <v>131</v>
      </c>
      <c r="C32" s="21">
        <v>42461</v>
      </c>
      <c r="D32" s="24"/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233</v>
      </c>
      <c r="P32" s="18">
        <v>80</v>
      </c>
    </row>
    <row r="33" spans="1:16">
      <c r="A33" s="12">
        <v>32</v>
      </c>
      <c r="B33" s="13">
        <v>132</v>
      </c>
      <c r="C33" s="21">
        <v>42462</v>
      </c>
      <c r="D33" s="24"/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233</v>
      </c>
      <c r="P33" s="18">
        <v>80</v>
      </c>
    </row>
    <row r="34" spans="1:16">
      <c r="A34" s="12">
        <v>33</v>
      </c>
      <c r="B34" s="13">
        <v>133</v>
      </c>
      <c r="C34" s="21">
        <v>42463</v>
      </c>
      <c r="D34" s="24"/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233</v>
      </c>
      <c r="P34" s="18">
        <v>80</v>
      </c>
    </row>
    <row r="35" spans="1:16">
      <c r="A35" s="19">
        <v>34</v>
      </c>
      <c r="B35" s="13">
        <v>134</v>
      </c>
      <c r="C35" s="21">
        <v>42464</v>
      </c>
      <c r="D35" s="24"/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233</v>
      </c>
      <c r="P35" s="18">
        <v>80</v>
      </c>
    </row>
    <row r="36" spans="1:16">
      <c r="A36" s="12">
        <v>35</v>
      </c>
      <c r="B36" s="13">
        <v>135</v>
      </c>
      <c r="C36" s="21">
        <v>42465</v>
      </c>
      <c r="D36" s="24"/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233</v>
      </c>
      <c r="P36" s="18">
        <v>80</v>
      </c>
    </row>
    <row r="37" spans="1:16">
      <c r="A37" s="12">
        <v>36</v>
      </c>
      <c r="B37" s="13">
        <v>136</v>
      </c>
      <c r="C37" s="21">
        <v>42466</v>
      </c>
      <c r="D37" s="24"/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233</v>
      </c>
      <c r="P37" s="18">
        <v>80</v>
      </c>
    </row>
    <row r="38" spans="1:16">
      <c r="A38" s="19">
        <v>37</v>
      </c>
      <c r="B38" s="13">
        <v>137</v>
      </c>
      <c r="C38" s="21">
        <v>42467</v>
      </c>
      <c r="D38" s="24"/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233</v>
      </c>
      <c r="P38" s="18">
        <v>80</v>
      </c>
    </row>
    <row r="39" spans="1:16">
      <c r="A39" s="12">
        <v>38</v>
      </c>
      <c r="B39" s="13">
        <v>138</v>
      </c>
      <c r="C39" s="21">
        <v>42468</v>
      </c>
      <c r="D39" s="24"/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233</v>
      </c>
      <c r="P39" s="18">
        <v>80</v>
      </c>
    </row>
    <row r="40" spans="1:16">
      <c r="A40" s="12">
        <v>39</v>
      </c>
      <c r="B40" s="13">
        <v>139</v>
      </c>
      <c r="C40" s="21">
        <v>42469</v>
      </c>
      <c r="D40" s="24"/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233</v>
      </c>
      <c r="P40" s="18">
        <v>80</v>
      </c>
    </row>
    <row r="41" spans="1:16">
      <c r="A41" s="19">
        <v>40</v>
      </c>
      <c r="B41" s="13">
        <v>140</v>
      </c>
      <c r="C41" s="21">
        <v>42470</v>
      </c>
      <c r="D41" s="24"/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233</v>
      </c>
      <c r="P41" s="18">
        <v>80</v>
      </c>
    </row>
    <row r="42" spans="1:16">
      <c r="A42" s="12">
        <v>41</v>
      </c>
      <c r="B42" s="13">
        <v>141</v>
      </c>
      <c r="C42" s="21">
        <v>42471</v>
      </c>
      <c r="D42" s="24"/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233</v>
      </c>
      <c r="P42" s="18">
        <v>80</v>
      </c>
    </row>
    <row r="43" spans="1:16">
      <c r="A43" s="12">
        <v>42</v>
      </c>
      <c r="B43" s="13">
        <v>142</v>
      </c>
      <c r="C43" s="21">
        <v>42472</v>
      </c>
      <c r="D43" s="24"/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233</v>
      </c>
      <c r="P43" s="18">
        <v>80</v>
      </c>
    </row>
    <row r="44" spans="1:16">
      <c r="A44" s="19">
        <v>43</v>
      </c>
      <c r="B44" s="13">
        <v>143</v>
      </c>
      <c r="C44" s="21">
        <v>42473</v>
      </c>
      <c r="D44" s="24"/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233</v>
      </c>
      <c r="P44" s="18">
        <v>80</v>
      </c>
    </row>
    <row r="45" spans="1:16">
      <c r="A45" s="12">
        <v>44</v>
      </c>
      <c r="B45" s="13">
        <v>144</v>
      </c>
      <c r="C45" s="21">
        <v>42474</v>
      </c>
      <c r="D45" s="24"/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233</v>
      </c>
      <c r="P45" s="18">
        <v>80</v>
      </c>
    </row>
    <row r="46" spans="1:16">
      <c r="A46" s="12">
        <v>45</v>
      </c>
      <c r="B46" s="13">
        <v>145</v>
      </c>
      <c r="C46" s="21">
        <v>42475</v>
      </c>
      <c r="D46" s="24"/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233</v>
      </c>
      <c r="P46" s="18">
        <v>80</v>
      </c>
    </row>
    <row r="47" spans="1:16">
      <c r="A47" s="19">
        <v>46</v>
      </c>
      <c r="B47" s="13">
        <v>146</v>
      </c>
      <c r="C47" s="21">
        <v>42476</v>
      </c>
      <c r="D47" s="24"/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233</v>
      </c>
      <c r="P47" s="18">
        <v>80</v>
      </c>
    </row>
    <row r="48" spans="1:16">
      <c r="A48" s="12">
        <v>47</v>
      </c>
      <c r="B48" s="13">
        <v>147</v>
      </c>
      <c r="C48" s="21">
        <v>42477</v>
      </c>
      <c r="D48" s="24"/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233</v>
      </c>
      <c r="P48" s="18">
        <v>80</v>
      </c>
    </row>
    <row r="49" spans="1:16">
      <c r="A49" s="12">
        <v>48</v>
      </c>
      <c r="B49" s="13">
        <v>148</v>
      </c>
      <c r="C49" s="21">
        <v>42478</v>
      </c>
      <c r="D49" s="24"/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233</v>
      </c>
      <c r="P49" s="18">
        <v>80</v>
      </c>
    </row>
    <row r="50" spans="1:16">
      <c r="A50" s="19">
        <v>49</v>
      </c>
      <c r="B50" s="13">
        <v>149</v>
      </c>
      <c r="C50" s="21">
        <v>42479</v>
      </c>
      <c r="D50" s="24"/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233</v>
      </c>
      <c r="P50" s="18">
        <v>80</v>
      </c>
    </row>
    <row r="51" spans="1:16">
      <c r="A51" s="12">
        <v>50</v>
      </c>
      <c r="B51" s="13">
        <v>150</v>
      </c>
      <c r="C51" s="21">
        <v>42480</v>
      </c>
      <c r="D51" s="24"/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233</v>
      </c>
      <c r="P51" s="18">
        <v>80</v>
      </c>
    </row>
    <row r="52" spans="1:16">
      <c r="A52" s="12">
        <v>51</v>
      </c>
      <c r="B52" s="13">
        <v>151</v>
      </c>
      <c r="C52" s="21">
        <v>42481</v>
      </c>
      <c r="D52" s="24"/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233</v>
      </c>
      <c r="P52" s="18">
        <v>80</v>
      </c>
    </row>
    <row r="53" spans="1:16">
      <c r="A53" s="19">
        <v>52</v>
      </c>
      <c r="B53" s="13">
        <v>152</v>
      </c>
      <c r="C53" s="21">
        <v>42482</v>
      </c>
      <c r="D53" s="24"/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233</v>
      </c>
      <c r="P53" s="18">
        <v>80</v>
      </c>
    </row>
    <row r="54" spans="1:16">
      <c r="A54" s="12">
        <v>53</v>
      </c>
      <c r="B54" s="13">
        <v>153</v>
      </c>
      <c r="C54" s="21">
        <v>42483</v>
      </c>
      <c r="D54" s="24"/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233</v>
      </c>
      <c r="P54" s="18">
        <v>80</v>
      </c>
    </row>
    <row r="55" spans="1:16">
      <c r="A55" s="12">
        <v>54</v>
      </c>
      <c r="B55" s="13">
        <v>154</v>
      </c>
      <c r="C55" s="21">
        <v>42484</v>
      </c>
      <c r="D55" s="24"/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233</v>
      </c>
      <c r="P55" s="18">
        <v>80</v>
      </c>
    </row>
    <row r="56" spans="1:16">
      <c r="A56" s="19">
        <v>55</v>
      </c>
      <c r="B56" s="13">
        <v>155</v>
      </c>
      <c r="C56" s="21">
        <v>42485</v>
      </c>
      <c r="D56" s="24"/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233</v>
      </c>
      <c r="P56" s="18">
        <v>80</v>
      </c>
    </row>
    <row r="57" spans="1:16">
      <c r="A57" s="12">
        <v>56</v>
      </c>
      <c r="B57" s="13">
        <v>156</v>
      </c>
      <c r="C57" s="21">
        <v>42486</v>
      </c>
      <c r="D57" s="24"/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233</v>
      </c>
      <c r="P57" s="18">
        <v>80</v>
      </c>
    </row>
    <row r="58" spans="1:16">
      <c r="A58" s="12">
        <v>57</v>
      </c>
      <c r="B58" s="13">
        <v>157</v>
      </c>
      <c r="C58" s="21">
        <v>42487</v>
      </c>
      <c r="D58" s="24"/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233</v>
      </c>
      <c r="P58" s="18">
        <v>80</v>
      </c>
    </row>
    <row r="59" spans="1:16">
      <c r="A59" s="19">
        <v>58</v>
      </c>
      <c r="B59" s="13">
        <v>158</v>
      </c>
      <c r="C59" s="21">
        <v>42488</v>
      </c>
      <c r="D59" s="24"/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233</v>
      </c>
      <c r="P59" s="18">
        <v>80</v>
      </c>
    </row>
    <row r="60" spans="1:16">
      <c r="A60" s="12">
        <v>59</v>
      </c>
      <c r="B60" s="13">
        <v>159</v>
      </c>
      <c r="C60" s="21">
        <v>42489</v>
      </c>
      <c r="D60" s="24"/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233</v>
      </c>
      <c r="P60" s="18">
        <v>80</v>
      </c>
    </row>
    <row r="61" spans="1:16">
      <c r="A61" s="12">
        <v>60</v>
      </c>
      <c r="B61" s="13">
        <v>160</v>
      </c>
      <c r="C61" s="21">
        <v>42490</v>
      </c>
      <c r="D61" s="24"/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233</v>
      </c>
      <c r="P61" s="18">
        <v>80</v>
      </c>
    </row>
    <row r="62" spans="1:16">
      <c r="A62" s="19">
        <v>61</v>
      </c>
      <c r="B62" s="13">
        <v>161</v>
      </c>
      <c r="C62" s="21">
        <v>42461</v>
      </c>
      <c r="D62" s="24"/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233</v>
      </c>
      <c r="P62" s="18">
        <v>80</v>
      </c>
    </row>
    <row r="63" spans="1:16">
      <c r="A63" s="12">
        <v>62</v>
      </c>
      <c r="B63" s="13">
        <v>162</v>
      </c>
      <c r="C63" s="21">
        <v>42462</v>
      </c>
      <c r="D63" s="24"/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233</v>
      </c>
      <c r="P63" s="18">
        <v>80</v>
      </c>
    </row>
    <row r="64" spans="1:16">
      <c r="A64" s="12">
        <v>63</v>
      </c>
      <c r="B64" s="13">
        <v>163</v>
      </c>
      <c r="C64" s="21">
        <v>42463</v>
      </c>
      <c r="D64" s="24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233</v>
      </c>
      <c r="P64" s="18">
        <v>80</v>
      </c>
    </row>
    <row r="65" spans="1:16">
      <c r="A65" s="19">
        <v>64</v>
      </c>
      <c r="B65" s="13">
        <v>164</v>
      </c>
      <c r="C65" s="21">
        <v>42464</v>
      </c>
      <c r="D65" s="24"/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233</v>
      </c>
      <c r="P65" s="18">
        <v>80</v>
      </c>
    </row>
    <row r="66" spans="1:16">
      <c r="A66" s="12">
        <v>65</v>
      </c>
      <c r="B66" s="13">
        <v>165</v>
      </c>
      <c r="C66" s="21">
        <v>42465</v>
      </c>
      <c r="D66" s="24"/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233</v>
      </c>
      <c r="P66" s="18">
        <v>80</v>
      </c>
    </row>
    <row r="67" spans="1:16">
      <c r="A67" s="12">
        <v>66</v>
      </c>
      <c r="B67" s="13">
        <v>166</v>
      </c>
      <c r="C67" s="21">
        <v>42466</v>
      </c>
      <c r="D67" s="24"/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233</v>
      </c>
      <c r="P67" s="18">
        <v>80</v>
      </c>
    </row>
    <row r="68" spans="1:16">
      <c r="A68" s="19">
        <v>67</v>
      </c>
      <c r="B68" s="13">
        <v>167</v>
      </c>
      <c r="C68" s="21">
        <v>42467</v>
      </c>
      <c r="D68" s="24"/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233</v>
      </c>
      <c r="P68" s="18">
        <v>80</v>
      </c>
    </row>
    <row r="69" spans="1:16">
      <c r="A69" s="12">
        <v>68</v>
      </c>
      <c r="B69" s="13">
        <v>168</v>
      </c>
      <c r="C69" s="21">
        <v>42468</v>
      </c>
      <c r="D69" s="24"/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233</v>
      </c>
      <c r="P69" s="18">
        <v>80</v>
      </c>
    </row>
    <row r="70" spans="1:16">
      <c r="A70" s="12">
        <v>69</v>
      </c>
      <c r="B70" s="13">
        <v>169</v>
      </c>
      <c r="C70" s="21">
        <v>42469</v>
      </c>
      <c r="D70" s="24"/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233</v>
      </c>
      <c r="P70" s="18">
        <v>80</v>
      </c>
    </row>
    <row r="71" spans="1:16">
      <c r="A71" s="19">
        <v>70</v>
      </c>
      <c r="B71" s="13">
        <v>170</v>
      </c>
      <c r="C71" s="21">
        <v>42470</v>
      </c>
      <c r="D71" s="24"/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233</v>
      </c>
      <c r="P71" s="18">
        <v>80</v>
      </c>
    </row>
    <row r="72" spans="1:16">
      <c r="A72" s="12">
        <v>71</v>
      </c>
      <c r="B72" s="13">
        <v>171</v>
      </c>
      <c r="C72" s="21">
        <v>42471</v>
      </c>
      <c r="D72" s="24"/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233</v>
      </c>
      <c r="P72" s="18">
        <v>80</v>
      </c>
    </row>
    <row r="73" spans="1:16">
      <c r="A73" s="12">
        <v>72</v>
      </c>
      <c r="B73" s="13">
        <v>172</v>
      </c>
      <c r="C73" s="21">
        <v>42472</v>
      </c>
      <c r="D73" s="24"/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233</v>
      </c>
      <c r="P73" s="18">
        <v>80</v>
      </c>
    </row>
    <row r="74" spans="1:16">
      <c r="A74" s="19">
        <v>73</v>
      </c>
      <c r="B74" s="13">
        <v>173</v>
      </c>
      <c r="C74" s="21">
        <v>42473</v>
      </c>
      <c r="D74" s="24"/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233</v>
      </c>
      <c r="P74" s="18">
        <v>80</v>
      </c>
    </row>
    <row r="75" spans="1:16">
      <c r="A75" s="12">
        <v>74</v>
      </c>
      <c r="B75" s="13">
        <v>174</v>
      </c>
      <c r="C75" s="21">
        <v>42474</v>
      </c>
      <c r="D75" s="24"/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233</v>
      </c>
      <c r="P75" s="18">
        <v>80</v>
      </c>
    </row>
    <row r="76" spans="1:16">
      <c r="A76" s="12">
        <v>75</v>
      </c>
      <c r="B76" s="13">
        <v>175</v>
      </c>
      <c r="C76" s="21">
        <v>42475</v>
      </c>
      <c r="D76" s="24"/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233</v>
      </c>
      <c r="P76" s="18">
        <v>80</v>
      </c>
    </row>
    <row r="77" spans="1:16">
      <c r="A77" s="19">
        <v>76</v>
      </c>
      <c r="B77" s="13">
        <v>176</v>
      </c>
      <c r="C77" s="21">
        <v>42476</v>
      </c>
      <c r="D77" s="24"/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233</v>
      </c>
      <c r="P77" s="18">
        <v>80</v>
      </c>
    </row>
    <row r="78" spans="1:16">
      <c r="A78" s="12">
        <v>77</v>
      </c>
      <c r="B78" s="13">
        <v>177</v>
      </c>
      <c r="C78" s="21">
        <v>42477</v>
      </c>
      <c r="D78" s="24"/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233</v>
      </c>
      <c r="P78" s="18">
        <v>80</v>
      </c>
    </row>
    <row r="79" spans="1:16">
      <c r="A79" s="12">
        <v>78</v>
      </c>
      <c r="B79" s="13">
        <v>178</v>
      </c>
      <c r="C79" s="21">
        <v>42478</v>
      </c>
      <c r="D79" s="24"/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233</v>
      </c>
      <c r="P79" s="18">
        <v>80</v>
      </c>
    </row>
    <row r="80" spans="1:16">
      <c r="A80" s="19">
        <v>79</v>
      </c>
      <c r="B80" s="13">
        <v>179</v>
      </c>
      <c r="C80" s="21">
        <v>42479</v>
      </c>
      <c r="D80" s="24"/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233</v>
      </c>
      <c r="P80" s="18">
        <v>80</v>
      </c>
    </row>
    <row r="81" spans="1:16">
      <c r="A81" s="12">
        <v>80</v>
      </c>
      <c r="B81" s="13">
        <v>180</v>
      </c>
      <c r="C81" s="21">
        <v>42480</v>
      </c>
      <c r="D81" s="24"/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233</v>
      </c>
      <c r="P81" s="18">
        <v>80</v>
      </c>
    </row>
    <row r="82" spans="1:16">
      <c r="A82" s="12">
        <v>81</v>
      </c>
      <c r="B82" s="13">
        <v>181</v>
      </c>
      <c r="C82" s="21">
        <v>42481</v>
      </c>
      <c r="D82" s="24"/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233</v>
      </c>
      <c r="P82" s="18">
        <v>80</v>
      </c>
    </row>
    <row r="83" spans="1:16">
      <c r="A83" s="19">
        <v>82</v>
      </c>
      <c r="B83" s="13">
        <v>182</v>
      </c>
      <c r="C83" s="21">
        <v>42482</v>
      </c>
      <c r="D83" s="24"/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233</v>
      </c>
      <c r="P83" s="18">
        <v>80</v>
      </c>
    </row>
    <row r="84" spans="1:16">
      <c r="A84" s="12">
        <v>83</v>
      </c>
      <c r="B84" s="13">
        <v>183</v>
      </c>
      <c r="C84" s="21">
        <v>42483</v>
      </c>
      <c r="D84" s="24"/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233</v>
      </c>
      <c r="P84" s="18">
        <v>80</v>
      </c>
    </row>
    <row r="85" spans="1:16">
      <c r="A85" s="12">
        <v>84</v>
      </c>
      <c r="B85" s="13">
        <v>184</v>
      </c>
      <c r="C85" s="21">
        <v>42484</v>
      </c>
      <c r="D85" s="24"/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233</v>
      </c>
      <c r="P85" s="18">
        <v>80</v>
      </c>
    </row>
    <row r="86" spans="1:16">
      <c r="A86" s="19">
        <v>85</v>
      </c>
      <c r="B86" s="13">
        <v>185</v>
      </c>
      <c r="C86" s="21">
        <v>42485</v>
      </c>
      <c r="D86" s="24"/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233</v>
      </c>
      <c r="P86" s="18">
        <v>80</v>
      </c>
    </row>
    <row r="87" spans="1:16">
      <c r="A87" s="12">
        <v>86</v>
      </c>
      <c r="B87" s="13">
        <v>186</v>
      </c>
      <c r="C87" s="21">
        <v>42486</v>
      </c>
      <c r="D87" s="24"/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233</v>
      </c>
      <c r="P87" s="18">
        <v>80</v>
      </c>
    </row>
    <row r="88" spans="1:16">
      <c r="A88" s="12">
        <v>87</v>
      </c>
      <c r="B88" s="13">
        <v>187</v>
      </c>
      <c r="C88" s="21">
        <v>42487</v>
      </c>
      <c r="D88" s="24"/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233</v>
      </c>
      <c r="P88" s="18">
        <v>80</v>
      </c>
    </row>
    <row r="89" spans="1:16">
      <c r="A89" s="19">
        <v>88</v>
      </c>
      <c r="B89" s="13">
        <v>188</v>
      </c>
      <c r="C89" s="21">
        <v>42488</v>
      </c>
      <c r="D89" s="24"/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233</v>
      </c>
      <c r="P89" s="18">
        <v>80</v>
      </c>
    </row>
    <row r="90" spans="1:16">
      <c r="A90" s="12">
        <v>89</v>
      </c>
      <c r="B90" s="13">
        <v>189</v>
      </c>
      <c r="C90" s="21">
        <v>42489</v>
      </c>
      <c r="D90" s="24"/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233</v>
      </c>
      <c r="P90" s="18">
        <v>80</v>
      </c>
    </row>
    <row r="91" spans="1:16">
      <c r="A91" s="12">
        <v>90</v>
      </c>
      <c r="B91" s="13">
        <v>190</v>
      </c>
      <c r="C91" s="21">
        <v>42490</v>
      </c>
      <c r="D91" s="24"/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233</v>
      </c>
      <c r="P91" s="18">
        <v>80</v>
      </c>
    </row>
    <row r="92" spans="1:16">
      <c r="A92" s="19">
        <v>91</v>
      </c>
      <c r="B92" s="13">
        <v>191</v>
      </c>
      <c r="C92" s="21">
        <v>42461</v>
      </c>
      <c r="D92" s="24"/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233</v>
      </c>
      <c r="P92" s="18">
        <v>80</v>
      </c>
    </row>
    <row r="93" spans="1:16">
      <c r="A93" s="12">
        <v>92</v>
      </c>
      <c r="B93" s="13">
        <v>192</v>
      </c>
      <c r="C93" s="21">
        <v>42462</v>
      </c>
      <c r="D93" s="24"/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233</v>
      </c>
      <c r="P93" s="18">
        <v>80</v>
      </c>
    </row>
    <row r="94" spans="1:16">
      <c r="A94" s="12">
        <v>93</v>
      </c>
      <c r="B94" s="13">
        <v>193</v>
      </c>
      <c r="C94" s="21">
        <v>42463</v>
      </c>
      <c r="D94" s="24"/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233</v>
      </c>
      <c r="P94" s="18">
        <v>80</v>
      </c>
    </row>
    <row r="95" spans="1:16">
      <c r="A95" s="19">
        <v>94</v>
      </c>
      <c r="B95" s="13">
        <v>194</v>
      </c>
      <c r="C95" s="21">
        <v>42464</v>
      </c>
      <c r="D95" s="24"/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233</v>
      </c>
      <c r="P95" s="18">
        <v>80</v>
      </c>
    </row>
    <row r="96" spans="1:16">
      <c r="A96" s="12">
        <v>95</v>
      </c>
      <c r="B96" s="13">
        <v>195</v>
      </c>
      <c r="C96" s="21">
        <v>42465</v>
      </c>
      <c r="D96" s="24"/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233</v>
      </c>
      <c r="P96" s="18">
        <v>80</v>
      </c>
    </row>
    <row r="97" spans="1:16">
      <c r="A97" s="12">
        <v>96</v>
      </c>
      <c r="B97" s="13">
        <v>196</v>
      </c>
      <c r="C97" s="21">
        <v>42466</v>
      </c>
      <c r="D97" s="24"/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233</v>
      </c>
      <c r="P97" s="18">
        <v>80</v>
      </c>
    </row>
    <row r="98" spans="1:16">
      <c r="A98" s="19">
        <v>97</v>
      </c>
      <c r="B98" s="13">
        <v>197</v>
      </c>
      <c r="C98" s="21">
        <v>42467</v>
      </c>
      <c r="D98" s="24"/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233</v>
      </c>
      <c r="P98" s="18">
        <v>80</v>
      </c>
    </row>
    <row r="99" spans="1:16">
      <c r="A99" s="12">
        <v>98</v>
      </c>
      <c r="B99" s="13">
        <v>198</v>
      </c>
      <c r="C99" s="21">
        <v>42468</v>
      </c>
      <c r="D99" s="24"/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233</v>
      </c>
      <c r="P99" s="18">
        <v>80</v>
      </c>
    </row>
    <row r="100" spans="1:16">
      <c r="A100" s="12">
        <v>99</v>
      </c>
      <c r="B100" s="13">
        <v>199</v>
      </c>
      <c r="C100" s="21">
        <v>42469</v>
      </c>
      <c r="D100" s="24"/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233</v>
      </c>
      <c r="P100" s="18">
        <v>80</v>
      </c>
    </row>
    <row r="101" spans="1:16">
      <c r="A101" s="19">
        <v>100</v>
      </c>
      <c r="B101" s="13">
        <v>200</v>
      </c>
      <c r="C101" s="21">
        <v>42470</v>
      </c>
      <c r="D101" s="24"/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233</v>
      </c>
      <c r="P101" s="18">
        <v>80</v>
      </c>
    </row>
    <row r="102" spans="1:16">
      <c r="A102" s="12">
        <v>101</v>
      </c>
      <c r="B102" s="13">
        <v>201</v>
      </c>
      <c r="C102" s="21">
        <v>42471</v>
      </c>
      <c r="D102" s="24"/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233</v>
      </c>
      <c r="P102" s="18">
        <v>80</v>
      </c>
    </row>
    <row r="103" spans="1:16">
      <c r="A103" s="12">
        <v>102</v>
      </c>
      <c r="B103" s="13">
        <v>202</v>
      </c>
      <c r="C103" s="21">
        <v>42472</v>
      </c>
      <c r="D103" s="24"/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233</v>
      </c>
      <c r="P103" s="18">
        <v>80</v>
      </c>
    </row>
    <row r="104" spans="1:16">
      <c r="A104" s="19">
        <v>103</v>
      </c>
      <c r="B104" s="13">
        <v>203</v>
      </c>
      <c r="C104" s="21">
        <v>42473</v>
      </c>
      <c r="D104" s="24"/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233</v>
      </c>
      <c r="P104" s="18">
        <v>80</v>
      </c>
    </row>
    <row r="105" spans="1:16">
      <c r="A105" s="12">
        <v>104</v>
      </c>
      <c r="B105" s="13">
        <v>204</v>
      </c>
      <c r="C105" s="21">
        <v>42474</v>
      </c>
      <c r="D105" s="24"/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233</v>
      </c>
      <c r="P105" s="18">
        <v>80</v>
      </c>
    </row>
    <row r="106" spans="1:16">
      <c r="A106" s="12">
        <v>105</v>
      </c>
      <c r="B106" s="13">
        <v>205</v>
      </c>
      <c r="C106" s="21">
        <v>42475</v>
      </c>
      <c r="D106" s="24"/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233</v>
      </c>
      <c r="P106" s="18">
        <v>80</v>
      </c>
    </row>
    <row r="107" spans="1:16">
      <c r="A107" s="19">
        <v>106</v>
      </c>
      <c r="B107" s="13">
        <v>206</v>
      </c>
      <c r="C107" s="21">
        <v>42476</v>
      </c>
      <c r="D107" s="24"/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233</v>
      </c>
      <c r="P107" s="18">
        <v>80</v>
      </c>
    </row>
    <row r="108" spans="1:16">
      <c r="A108" s="12">
        <v>107</v>
      </c>
      <c r="B108" s="13">
        <v>207</v>
      </c>
      <c r="C108" s="21">
        <v>42477</v>
      </c>
      <c r="D108" s="24"/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233</v>
      </c>
      <c r="P108" s="18">
        <v>80</v>
      </c>
    </row>
    <row r="109" spans="1:16">
      <c r="A109" s="12">
        <v>108</v>
      </c>
      <c r="B109" s="13">
        <v>208</v>
      </c>
      <c r="C109" s="21">
        <v>42478</v>
      </c>
      <c r="D109" s="24"/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233</v>
      </c>
      <c r="P109" s="18">
        <v>80</v>
      </c>
    </row>
    <row r="110" spans="1:16">
      <c r="A110" s="19">
        <v>109</v>
      </c>
      <c r="B110" s="13">
        <v>209</v>
      </c>
      <c r="C110" s="21">
        <v>42479</v>
      </c>
      <c r="D110" s="24"/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233</v>
      </c>
      <c r="P110" s="18">
        <v>80</v>
      </c>
    </row>
    <row r="111" spans="1:16">
      <c r="A111" s="12">
        <v>110</v>
      </c>
      <c r="B111" s="13">
        <v>210</v>
      </c>
      <c r="C111" s="21">
        <v>42480</v>
      </c>
      <c r="D111" s="24"/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233</v>
      </c>
      <c r="P111" s="18">
        <v>80</v>
      </c>
    </row>
    <row r="112" spans="1:16">
      <c r="A112" s="12">
        <v>111</v>
      </c>
      <c r="B112" s="13">
        <v>211</v>
      </c>
      <c r="C112" s="21">
        <v>42481</v>
      </c>
      <c r="D112" s="24"/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233</v>
      </c>
      <c r="P112" s="18">
        <v>80</v>
      </c>
    </row>
    <row r="113" spans="1:16">
      <c r="A113" s="19">
        <v>112</v>
      </c>
      <c r="B113" s="13">
        <v>212</v>
      </c>
      <c r="C113" s="21">
        <v>42482</v>
      </c>
      <c r="D113" s="24"/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233</v>
      </c>
      <c r="P113" s="18">
        <v>80</v>
      </c>
    </row>
    <row r="114" spans="1:16">
      <c r="A114" s="12">
        <v>113</v>
      </c>
      <c r="B114" s="13">
        <v>213</v>
      </c>
      <c r="C114" s="21">
        <v>42483</v>
      </c>
      <c r="D114" s="24"/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233</v>
      </c>
      <c r="P114" s="18">
        <v>80</v>
      </c>
    </row>
    <row r="115" spans="1:16">
      <c r="A115" s="12">
        <v>114</v>
      </c>
      <c r="B115" s="13">
        <v>214</v>
      </c>
      <c r="C115" s="21">
        <v>42484</v>
      </c>
      <c r="D115" s="24"/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233</v>
      </c>
      <c r="P115" s="18">
        <v>80</v>
      </c>
    </row>
    <row r="116" spans="1:16">
      <c r="A116" s="19">
        <v>115</v>
      </c>
      <c r="B116" s="13">
        <v>215</v>
      </c>
      <c r="C116" s="21">
        <v>42485</v>
      </c>
      <c r="D116" s="24"/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233</v>
      </c>
      <c r="P116" s="18">
        <v>80</v>
      </c>
    </row>
    <row r="117" spans="1:16">
      <c r="A117" s="12">
        <v>116</v>
      </c>
      <c r="B117" s="13">
        <v>216</v>
      </c>
      <c r="C117" s="21">
        <v>42486</v>
      </c>
      <c r="D117" s="24"/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233</v>
      </c>
      <c r="P117" s="18">
        <v>80</v>
      </c>
    </row>
    <row r="118" spans="1:16">
      <c r="A118" s="12">
        <v>117</v>
      </c>
      <c r="B118" s="13">
        <v>217</v>
      </c>
      <c r="C118" s="21">
        <v>42487</v>
      </c>
      <c r="D118" s="24"/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233</v>
      </c>
      <c r="P118" s="18">
        <v>80</v>
      </c>
    </row>
    <row r="119" spans="1:16">
      <c r="A119" s="19">
        <v>118</v>
      </c>
      <c r="B119" s="13">
        <v>218</v>
      </c>
      <c r="C119" s="21">
        <v>42488</v>
      </c>
      <c r="D119" s="24"/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233</v>
      </c>
      <c r="P119" s="18">
        <v>80</v>
      </c>
    </row>
    <row r="120" spans="1:16">
      <c r="A120" s="12">
        <v>119</v>
      </c>
      <c r="B120" s="13">
        <v>219</v>
      </c>
      <c r="C120" s="21">
        <v>42489</v>
      </c>
      <c r="D120" s="24"/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233</v>
      </c>
      <c r="P120" s="18">
        <v>80</v>
      </c>
    </row>
    <row r="121" spans="1:16">
      <c r="A121" s="12">
        <v>120</v>
      </c>
      <c r="B121" s="13">
        <v>220</v>
      </c>
      <c r="C121" s="21">
        <v>42490</v>
      </c>
      <c r="D121" s="24"/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233</v>
      </c>
      <c r="P121" s="18">
        <v>80</v>
      </c>
    </row>
    <row r="122" spans="1:16">
      <c r="A122" s="19">
        <v>121</v>
      </c>
      <c r="B122" s="13">
        <v>221</v>
      </c>
      <c r="C122" s="21">
        <v>42461</v>
      </c>
      <c r="D122" s="24"/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233</v>
      </c>
      <c r="P122" s="18">
        <v>80</v>
      </c>
    </row>
    <row r="123" spans="1:16">
      <c r="A123" s="12">
        <v>122</v>
      </c>
      <c r="B123" s="13">
        <v>222</v>
      </c>
      <c r="C123" s="21">
        <v>42462</v>
      </c>
      <c r="D123" s="24"/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233</v>
      </c>
      <c r="P123" s="18">
        <v>80</v>
      </c>
    </row>
    <row r="124" spans="1:16">
      <c r="A124" s="12">
        <v>123</v>
      </c>
      <c r="B124" s="13">
        <v>223</v>
      </c>
      <c r="C124" s="21">
        <v>42463</v>
      </c>
      <c r="D124" s="24"/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233</v>
      </c>
      <c r="P124" s="18">
        <v>80</v>
      </c>
    </row>
    <row r="125" spans="1:16">
      <c r="A125" s="19">
        <v>124</v>
      </c>
      <c r="B125" s="13">
        <v>224</v>
      </c>
      <c r="C125" s="21">
        <v>42464</v>
      </c>
      <c r="D125" s="24"/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233</v>
      </c>
      <c r="P125" s="18">
        <v>80</v>
      </c>
    </row>
    <row r="126" spans="1:16">
      <c r="A126" s="12">
        <v>125</v>
      </c>
      <c r="B126" s="13">
        <v>225</v>
      </c>
      <c r="C126" s="21">
        <v>42465</v>
      </c>
      <c r="D126" s="24"/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233</v>
      </c>
      <c r="P126" s="18">
        <v>80</v>
      </c>
    </row>
    <row r="127" spans="1:16">
      <c r="A127" s="12">
        <v>126</v>
      </c>
      <c r="B127" s="13">
        <v>226</v>
      </c>
      <c r="C127" s="21">
        <v>42466</v>
      </c>
      <c r="D127" s="24"/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233</v>
      </c>
      <c r="P127" s="18">
        <v>80</v>
      </c>
    </row>
    <row r="128" spans="1:16">
      <c r="A128" s="19">
        <v>127</v>
      </c>
      <c r="B128" s="13">
        <v>227</v>
      </c>
      <c r="C128" s="21">
        <v>42467</v>
      </c>
      <c r="D128" s="24"/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233</v>
      </c>
      <c r="P128" s="18">
        <v>80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8"/>
  <sheetViews>
    <sheetView topLeftCell="A110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233</v>
      </c>
      <c r="P2" s="18">
        <v>95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233</v>
      </c>
      <c r="P3" s="18">
        <v>95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233</v>
      </c>
      <c r="P4" s="18">
        <v>95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233</v>
      </c>
      <c r="P5" s="18">
        <v>95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233</v>
      </c>
      <c r="P6" s="18">
        <v>95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233</v>
      </c>
      <c r="P7" s="18">
        <v>95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233</v>
      </c>
      <c r="P8" s="18">
        <v>95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233</v>
      </c>
      <c r="P9" s="18">
        <v>95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233</v>
      </c>
      <c r="P10" s="18">
        <v>95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233</v>
      </c>
      <c r="P11" s="18">
        <v>95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233</v>
      </c>
      <c r="P12" s="18">
        <v>95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233</v>
      </c>
      <c r="P13" s="18">
        <v>95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233</v>
      </c>
      <c r="P14" s="18">
        <v>95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233</v>
      </c>
      <c r="P15" s="18">
        <v>95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233</v>
      </c>
      <c r="P16" s="18">
        <v>95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233</v>
      </c>
      <c r="P17" s="18">
        <v>95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233</v>
      </c>
      <c r="P18" s="18">
        <v>95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233</v>
      </c>
      <c r="P19" s="18">
        <v>95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233</v>
      </c>
      <c r="P20" s="18">
        <v>95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233</v>
      </c>
      <c r="P21" s="18">
        <v>95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233</v>
      </c>
      <c r="P22" s="18">
        <v>95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233</v>
      </c>
      <c r="P23" s="18">
        <v>95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233</v>
      </c>
      <c r="P24" s="18">
        <v>95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233</v>
      </c>
      <c r="P25" s="18">
        <v>95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233</v>
      </c>
      <c r="P26" s="18">
        <v>95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233</v>
      </c>
      <c r="P27" s="18">
        <v>95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233</v>
      </c>
      <c r="P28" s="18">
        <v>95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233</v>
      </c>
      <c r="P29" s="18">
        <v>95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233</v>
      </c>
      <c r="P30" s="18">
        <v>95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233</v>
      </c>
      <c r="P31" s="18">
        <v>95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233</v>
      </c>
      <c r="P32" s="18">
        <v>95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233</v>
      </c>
      <c r="P33" s="18">
        <v>95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233</v>
      </c>
      <c r="P34" s="18">
        <v>95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233</v>
      </c>
      <c r="P35" s="18">
        <v>95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233</v>
      </c>
      <c r="P36" s="18">
        <v>95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233</v>
      </c>
      <c r="P37" s="18">
        <v>95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233</v>
      </c>
      <c r="P38" s="18">
        <v>95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233</v>
      </c>
      <c r="P39" s="18">
        <v>95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233</v>
      </c>
      <c r="P40" s="18">
        <v>95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233</v>
      </c>
      <c r="P41" s="18">
        <v>95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233</v>
      </c>
      <c r="P42" s="18">
        <v>95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233</v>
      </c>
      <c r="P43" s="18">
        <v>95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233</v>
      </c>
      <c r="P44" s="18">
        <v>95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233</v>
      </c>
      <c r="P45" s="18">
        <v>95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233</v>
      </c>
      <c r="P46" s="18">
        <v>95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233</v>
      </c>
      <c r="P47" s="18">
        <v>95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233</v>
      </c>
      <c r="P48" s="18">
        <v>95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233</v>
      </c>
      <c r="P49" s="18">
        <v>95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233</v>
      </c>
      <c r="P50" s="18">
        <v>95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233</v>
      </c>
      <c r="P51" s="18">
        <v>95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233</v>
      </c>
      <c r="P52" s="18">
        <v>95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233</v>
      </c>
      <c r="P53" s="18">
        <v>95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233</v>
      </c>
      <c r="P54" s="18">
        <v>95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233</v>
      </c>
      <c r="P55" s="18">
        <v>95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233</v>
      </c>
      <c r="P56" s="18">
        <v>95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233</v>
      </c>
      <c r="P57" s="18">
        <v>95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233</v>
      </c>
      <c r="P58" s="18">
        <v>95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233</v>
      </c>
      <c r="P59" s="18">
        <v>95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233</v>
      </c>
      <c r="P60" s="18">
        <v>95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233</v>
      </c>
      <c r="P61" s="18">
        <v>95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233</v>
      </c>
      <c r="P62" s="18">
        <v>95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233</v>
      </c>
      <c r="P63" s="18">
        <v>95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233</v>
      </c>
      <c r="P64" s="18">
        <v>95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233</v>
      </c>
      <c r="P65" s="18">
        <v>95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233</v>
      </c>
      <c r="P66" s="18">
        <v>95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233</v>
      </c>
      <c r="P67" s="18">
        <v>95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233</v>
      </c>
      <c r="P68" s="18">
        <v>95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233</v>
      </c>
      <c r="P69" s="18">
        <v>95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233</v>
      </c>
      <c r="P70" s="18">
        <v>95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233</v>
      </c>
      <c r="P71" s="18">
        <v>95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233</v>
      </c>
      <c r="P72" s="18">
        <v>95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233</v>
      </c>
      <c r="P73" s="18">
        <v>95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233</v>
      </c>
      <c r="P74" s="18">
        <v>95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233</v>
      </c>
      <c r="P75" s="18">
        <v>95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233</v>
      </c>
      <c r="P76" s="18">
        <v>95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233</v>
      </c>
      <c r="P77" s="18">
        <v>95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233</v>
      </c>
      <c r="P78" s="18">
        <v>95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233</v>
      </c>
      <c r="P79" s="18">
        <v>95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233</v>
      </c>
      <c r="P80" s="18">
        <v>95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233</v>
      </c>
      <c r="P81" s="18">
        <v>95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233</v>
      </c>
      <c r="P82" s="18">
        <v>95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233</v>
      </c>
      <c r="P83" s="18">
        <v>95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233</v>
      </c>
      <c r="P84" s="18">
        <v>95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233</v>
      </c>
      <c r="P85" s="18">
        <v>95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233</v>
      </c>
      <c r="P86" s="18">
        <v>95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233</v>
      </c>
      <c r="P87" s="18">
        <v>95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233</v>
      </c>
      <c r="P88" s="18">
        <v>95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233</v>
      </c>
      <c r="P89" s="18">
        <v>95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233</v>
      </c>
      <c r="P90" s="18">
        <v>95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233</v>
      </c>
      <c r="P91" s="18">
        <v>95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233</v>
      </c>
      <c r="P92" s="18">
        <v>95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233</v>
      </c>
      <c r="P93" s="18">
        <v>95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233</v>
      </c>
      <c r="P94" s="18">
        <v>95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233</v>
      </c>
      <c r="P95" s="18">
        <v>95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233</v>
      </c>
      <c r="P96" s="18">
        <v>95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233</v>
      </c>
      <c r="P97" s="18">
        <v>95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233</v>
      </c>
      <c r="P98" s="18">
        <v>95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233</v>
      </c>
      <c r="P99" s="18">
        <v>95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233</v>
      </c>
      <c r="P100" s="18">
        <v>95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233</v>
      </c>
      <c r="P101" s="18">
        <v>95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233</v>
      </c>
      <c r="P102" s="18">
        <v>95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233</v>
      </c>
      <c r="P103" s="18">
        <v>95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233</v>
      </c>
      <c r="P104" s="18">
        <v>95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233</v>
      </c>
      <c r="P105" s="18">
        <v>95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233</v>
      </c>
      <c r="P106" s="18">
        <v>95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233</v>
      </c>
      <c r="P107" s="18">
        <v>95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233</v>
      </c>
      <c r="P108" s="18">
        <v>95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233</v>
      </c>
      <c r="P109" s="18">
        <v>95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233</v>
      </c>
      <c r="P110" s="18">
        <v>95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233</v>
      </c>
      <c r="P111" s="18">
        <v>95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233</v>
      </c>
      <c r="P112" s="18">
        <v>95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233</v>
      </c>
      <c r="P113" s="18">
        <v>95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233</v>
      </c>
      <c r="P114" s="18">
        <v>95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233</v>
      </c>
      <c r="P115" s="18">
        <v>95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233</v>
      </c>
      <c r="P116" s="18">
        <v>95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233</v>
      </c>
      <c r="P117" s="18">
        <v>95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233</v>
      </c>
      <c r="P118" s="18">
        <v>95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233</v>
      </c>
      <c r="P119" s="18">
        <v>95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233</v>
      </c>
      <c r="P120" s="18">
        <v>95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233</v>
      </c>
      <c r="P121" s="18">
        <v>95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233</v>
      </c>
      <c r="P122" s="18">
        <v>95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233</v>
      </c>
      <c r="P123" s="18">
        <v>95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233</v>
      </c>
      <c r="P124" s="18">
        <v>95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233</v>
      </c>
      <c r="P125" s="18">
        <v>95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233</v>
      </c>
      <c r="P126" s="18">
        <v>95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233</v>
      </c>
      <c r="P127" s="18">
        <v>95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233</v>
      </c>
      <c r="P128" s="18">
        <v>95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233</v>
      </c>
      <c r="P2" s="18">
        <v>20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20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20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20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20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20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20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20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20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20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20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20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20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20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233</v>
      </c>
      <c r="P16" s="18">
        <v>20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233</v>
      </c>
      <c r="P2" s="18">
        <v>91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91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91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91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91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91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91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91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91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91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91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91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91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91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233</v>
      </c>
      <c r="P16" s="18">
        <v>91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233</v>
      </c>
      <c r="P2" s="18">
        <v>96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96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96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96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96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96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96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233</v>
      </c>
      <c r="P9" s="18">
        <v>96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233</v>
      </c>
      <c r="P10" s="18">
        <v>96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233</v>
      </c>
      <c r="P11" s="18">
        <v>96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233</v>
      </c>
      <c r="P12" s="18">
        <v>96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233</v>
      </c>
      <c r="P13" s="18">
        <v>96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233</v>
      </c>
      <c r="P14" s="18">
        <v>96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96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233</v>
      </c>
      <c r="P16" s="18">
        <v>96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233</v>
      </c>
      <c r="P2" s="18">
        <v>30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30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30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30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30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30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30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233</v>
      </c>
      <c r="P9" s="18">
        <v>30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233</v>
      </c>
      <c r="P10" s="18">
        <v>30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233</v>
      </c>
      <c r="P11" s="18">
        <v>30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233</v>
      </c>
      <c r="P12" s="18">
        <v>30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233</v>
      </c>
      <c r="P13" s="18">
        <v>30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233</v>
      </c>
      <c r="P14" s="18">
        <v>30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30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233</v>
      </c>
      <c r="P16" s="18">
        <v>30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ref="M17" si="1">SUM(E17:L17)</f>
        <v>400</v>
      </c>
      <c r="N17" s="9"/>
      <c r="O17" s="17">
        <v>233</v>
      </c>
      <c r="P17" s="18">
        <v>30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  <ignoredErrors>
    <ignoredError sqref="M2:M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233</v>
      </c>
      <c r="P2" s="18">
        <v>31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233</v>
      </c>
      <c r="P3" s="18">
        <v>31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233</v>
      </c>
      <c r="P4" s="18">
        <v>31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233</v>
      </c>
      <c r="P5" s="18">
        <v>31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233</v>
      </c>
      <c r="P6" s="18">
        <v>31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233</v>
      </c>
      <c r="P7" s="18">
        <v>31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233</v>
      </c>
      <c r="P8" s="18">
        <v>31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233</v>
      </c>
      <c r="P9" s="18">
        <v>31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233</v>
      </c>
      <c r="P10" s="18">
        <v>31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233</v>
      </c>
      <c r="P11" s="18">
        <v>31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233</v>
      </c>
      <c r="P12" s="18">
        <v>31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233</v>
      </c>
      <c r="P13" s="18">
        <v>31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233</v>
      </c>
      <c r="P14" s="18">
        <v>31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233</v>
      </c>
      <c r="P15" s="18">
        <v>31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233</v>
      </c>
      <c r="P16" s="18">
        <v>31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233</v>
      </c>
      <c r="P17" s="18">
        <v>31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10</vt:lpstr>
      <vt:lpstr>15</vt:lpstr>
      <vt:lpstr>90</vt:lpstr>
      <vt:lpstr>95</vt:lpstr>
      <vt:lpstr>20</vt:lpstr>
      <vt:lpstr>91</vt:lpstr>
      <vt:lpstr>96</vt:lpstr>
      <vt:lpstr>30</vt:lpstr>
      <vt:lpstr>31</vt:lpstr>
      <vt:lpstr>32</vt:lpstr>
      <vt:lpstr>35</vt:lpstr>
      <vt:lpstr>36</vt:lpstr>
      <vt:lpstr>37</vt:lpstr>
      <vt:lpstr>40</vt:lpstr>
      <vt:lpstr>41</vt:lpstr>
      <vt:lpstr>42</vt:lpstr>
      <vt:lpstr>45</vt:lpstr>
      <vt:lpstr>46</vt:lpstr>
      <vt:lpstr>47</vt:lpstr>
      <vt:lpstr>50</vt:lpstr>
      <vt:lpstr>51</vt:lpstr>
      <vt:lpstr>52</vt:lpstr>
      <vt:lpstr>55</vt:lpstr>
      <vt:lpstr>56</vt:lpstr>
      <vt:lpstr>57</vt:lpstr>
      <vt:lpstr>60</vt:lpstr>
      <vt:lpstr>61</vt:lpstr>
      <vt:lpstr>62</vt:lpstr>
      <vt:lpstr>65</vt:lpstr>
      <vt:lpstr>66</vt:lpstr>
      <vt:lpstr>67</vt:lpstr>
      <vt:lpstr>70</vt:lpstr>
      <vt:lpstr>71</vt:lpstr>
      <vt:lpstr>72</vt:lpstr>
      <vt:lpstr>75</vt:lpstr>
      <vt:lpstr>76</vt:lpstr>
      <vt:lpstr>77</vt:lpstr>
      <vt:lpstr>80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2016-07-22T06:04:35Z</dcterms:modified>
</cp:coreProperties>
</file>